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8fcb078241cd1db7/产品文档/经营类目/"/>
    </mc:Choice>
  </mc:AlternateContent>
  <xr:revisionPtr revIDLastSave="13" documentId="11_AD4DA82427541F7ACA7EB8DCD8CC12B26BE8DE11" xr6:coauthVersionLast="47" xr6:coauthVersionMax="47" xr10:uidLastSave="{7BA96A77-D8EE-41A5-89D5-35788F13846F}"/>
  <bookViews>
    <workbookView xWindow="-120" yWindow="-120" windowWidth="20730" windowHeight="11160" xr2:uid="{00000000-000D-0000-FFFF-FFFF00000000}"/>
  </bookViews>
  <sheets>
    <sheet name="总表" sheetId="1" r:id="rId1"/>
    <sheet name="汇总" sheetId="3" r:id="rId2"/>
  </sheets>
  <calcPr calcId="162913" concurrentCalc="0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<sst xmlns="http://schemas.openxmlformats.org/spreadsheetml/2006/main" count="791" uniqueCount="278">
  <si>
    <t>MCC编号</t>
  </si>
  <si>
    <t>一级类目修订</t>
  </si>
  <si>
    <t>二级类目【对外】</t>
  </si>
  <si>
    <t>饮食保健</t>
  </si>
  <si>
    <t>就餐场所和餐馆（包括快餐）</t>
  </si>
  <si>
    <t>酒吧/夜总会/茶馆/咖啡馆</t>
  </si>
  <si>
    <t>住宿/票务/运动</t>
  </si>
  <si>
    <t>住宿服务</t>
  </si>
  <si>
    <t>分时使用的别墅或度假用房</t>
  </si>
  <si>
    <t>运动和娱乐露营地</t>
  </si>
  <si>
    <t>活动房车及露营场所</t>
  </si>
  <si>
    <t>零售批发</t>
  </si>
  <si>
    <t>贵重珠宝、首饰，钟表零售</t>
  </si>
  <si>
    <t>文化玩乐</t>
  </si>
  <si>
    <t>工艺美术商店</t>
  </si>
  <si>
    <t>古玩复制店</t>
  </si>
  <si>
    <t>玻璃器皿和水晶饰品店</t>
  </si>
  <si>
    <t>艺术商和画廊</t>
  </si>
  <si>
    <t>休闲娱乐</t>
  </si>
  <si>
    <t>歌舞厅、KTV</t>
  </si>
  <si>
    <t>保龄球馆</t>
  </si>
  <si>
    <t>体育类俱乐部/运动场/推广公司</t>
  </si>
  <si>
    <t>游乐园、马戏团、嘉年华、占卜</t>
  </si>
  <si>
    <t>健身、各种俱乐部、私人高尔夫课程</t>
  </si>
  <si>
    <t>水族馆、海洋馆</t>
  </si>
  <si>
    <t>台球、撞球场所</t>
  </si>
  <si>
    <t>公共高尔夫球场</t>
  </si>
  <si>
    <t>大型游戏机和游戏场所</t>
  </si>
  <si>
    <t>电影和录像创作发行</t>
  </si>
  <si>
    <t>戏剧制片（不含电影）、演出和票务</t>
  </si>
  <si>
    <t>未列入其他代码的乐队、文艺表演</t>
  </si>
  <si>
    <t>银器商店</t>
  </si>
  <si>
    <t>维修服务</t>
  </si>
  <si>
    <t>手表、钟表和首饰维修店</t>
  </si>
  <si>
    <t>未列入其他代码的娱乐服务</t>
  </si>
  <si>
    <t>古玩店-销售、维修和修复服务</t>
  </si>
  <si>
    <t>房/船/车销售</t>
  </si>
  <si>
    <t>住宅与商业楼销售</t>
  </si>
  <si>
    <t>不动产代理——房地产经纪</t>
  </si>
  <si>
    <t>活动房车销售</t>
  </si>
  <si>
    <t>新旧汽车销售</t>
  </si>
  <si>
    <t>船只销售商</t>
  </si>
  <si>
    <t>旅行拖车、娱乐用车销售商</t>
  </si>
  <si>
    <t>摩托车商店和经销商</t>
  </si>
  <si>
    <t>露营、房车销售商</t>
  </si>
  <si>
    <t>雪车商</t>
  </si>
  <si>
    <t>汽车/飞行器/农用机车综合经营商</t>
  </si>
  <si>
    <t>典当、拍卖、信托</t>
  </si>
  <si>
    <t>机动车供应及零配件（批发商）</t>
  </si>
  <si>
    <t>办公及商务家具（批发商）</t>
  </si>
  <si>
    <t>家居/建材</t>
  </si>
  <si>
    <t>未列入其他代码的建材批发（批发商）</t>
  </si>
  <si>
    <t>办公、影印及萎缩摄影器材（批发商）</t>
  </si>
  <si>
    <t>计算机、计算机外围设备（批发商）</t>
  </si>
  <si>
    <t>未列入其他代码的商用器材（批发商）</t>
  </si>
  <si>
    <t>医疗服务</t>
  </si>
  <si>
    <t>医疗器材和用品（批发商）</t>
  </si>
  <si>
    <t>金属器材及用品（批发商）</t>
  </si>
  <si>
    <t>电器零件和设备（批发商）</t>
  </si>
  <si>
    <t>五金器材及用品（批发商）</t>
  </si>
  <si>
    <t>管道和供暖设备（批发商）</t>
  </si>
  <si>
    <t>文具/办公用品/复印纸/书写纸（批发商）</t>
  </si>
  <si>
    <t>药品和药品经营者（批发商）</t>
  </si>
  <si>
    <t>布料、缝纫用品和其他纺织品（批发商）</t>
  </si>
  <si>
    <t>服饰鞋包</t>
  </si>
  <si>
    <t>男女及儿童制服和服装（批发商）</t>
  </si>
  <si>
    <t>鞋类（批发商）</t>
  </si>
  <si>
    <t>石油及石油产品（批发商）</t>
  </si>
  <si>
    <t>书、期刊和报纸（批发商）</t>
  </si>
  <si>
    <t>花木栽种用品、苗木和花卉（批发商）</t>
  </si>
  <si>
    <t>油漆、清漆用品（批发商）</t>
  </si>
  <si>
    <t>其他批发商</t>
  </si>
  <si>
    <t>大型企业批发</t>
  </si>
  <si>
    <t>交通运输</t>
  </si>
  <si>
    <t>烟草配送</t>
  </si>
  <si>
    <t>铁路局指定票务代售点</t>
  </si>
  <si>
    <t>航空公司</t>
  </si>
  <si>
    <t>本地和市郊通勤旅客运输（包括轮渡）</t>
  </si>
  <si>
    <t>出租车服务</t>
  </si>
  <si>
    <t>公路客运</t>
  </si>
  <si>
    <t>路桥通行费</t>
  </si>
  <si>
    <t>旅行社</t>
  </si>
  <si>
    <t>大型景区售票</t>
  </si>
  <si>
    <t>生活百货</t>
  </si>
  <si>
    <t>大型仓储式超级市场</t>
  </si>
  <si>
    <t>生活服务</t>
  </si>
  <si>
    <t>自助加油站</t>
  </si>
  <si>
    <t>家用电器商店</t>
  </si>
  <si>
    <t>商业服务</t>
  </si>
  <si>
    <t>加油站、服务站</t>
  </si>
  <si>
    <t>有线和其它付费电视服务</t>
  </si>
  <si>
    <t>电信服务，包括本地和长途电话</t>
  </si>
  <si>
    <t>公立医院</t>
  </si>
  <si>
    <t>教培/直销</t>
  </si>
  <si>
    <t>初级和中等公立学校</t>
  </si>
  <si>
    <t>公立大专院校</t>
  </si>
  <si>
    <t>社会/政府服务</t>
  </si>
  <si>
    <t>慈善和社会服务</t>
  </si>
  <si>
    <t>罚款</t>
  </si>
  <si>
    <t>保释金</t>
  </si>
  <si>
    <t>纳税</t>
  </si>
  <si>
    <t>未列入其他代码的政府服务</t>
  </si>
  <si>
    <t>使领馆收费</t>
  </si>
  <si>
    <t>政治组织（政府机构）</t>
  </si>
  <si>
    <t>法庭费用，包括赡养费和子女抚养费</t>
  </si>
  <si>
    <t>铁路运输</t>
  </si>
  <si>
    <t>救护车服务</t>
  </si>
  <si>
    <t>货物搬运和托运（速递）</t>
  </si>
  <si>
    <t>快递服务（空运、地面运输或海运）</t>
  </si>
  <si>
    <t>公共仓储服务</t>
  </si>
  <si>
    <t>轮船及巡游航线服务</t>
  </si>
  <si>
    <t>出租船只</t>
  </si>
  <si>
    <t>船舶、海运服务提供商</t>
  </si>
  <si>
    <t>机场服务</t>
  </si>
  <si>
    <t>未列入其它代码的运输服务</t>
  </si>
  <si>
    <t>通讯设备（电话销售）</t>
  </si>
  <si>
    <t>计算机网络/信息服务</t>
  </si>
  <si>
    <t>电报服务</t>
  </si>
  <si>
    <t>木材和建材卖场</t>
  </si>
  <si>
    <t>玻璃、油漆、壁纸商店</t>
  </si>
  <si>
    <t>五金商店</t>
  </si>
  <si>
    <t>草坪、花园品商店</t>
  </si>
  <si>
    <t>免税商店</t>
  </si>
  <si>
    <t>折扣商店</t>
  </si>
  <si>
    <t>百货商店</t>
  </si>
  <si>
    <t>各类杂货店、便利店</t>
  </si>
  <si>
    <t>其他综合零售</t>
  </si>
  <si>
    <t>冷藏、储藏肉类供应商</t>
  </si>
  <si>
    <t>糖果店、坚果店</t>
  </si>
  <si>
    <t>乳制品店、冷饮店</t>
  </si>
  <si>
    <t>面包铺</t>
  </si>
  <si>
    <t>各类食品店及专门食品零售店</t>
  </si>
  <si>
    <t>汽车轮胎商店</t>
  </si>
  <si>
    <t>汽车零件配件商店</t>
  </si>
  <si>
    <t>男子和男童服装及附件商店</t>
  </si>
  <si>
    <t>妇女时装商店</t>
  </si>
  <si>
    <t>儿童婴儿用品商店</t>
  </si>
  <si>
    <t>家庭服装商店</t>
  </si>
  <si>
    <t>运动服饰商店</t>
  </si>
  <si>
    <t>鞋店</t>
  </si>
  <si>
    <t>皮货商店</t>
  </si>
  <si>
    <t>裁缝、修补、改衣店</t>
  </si>
  <si>
    <t>假发商店</t>
  </si>
  <si>
    <t>各类服饰及饰物店</t>
  </si>
  <si>
    <t>家具、家用设备零售商</t>
  </si>
  <si>
    <t>地板商店</t>
  </si>
  <si>
    <t>帏帐、窗帘、室内装潢商店</t>
  </si>
  <si>
    <t>壁炉、壁炉防护网及配件商店</t>
  </si>
  <si>
    <t>各种家庭装饰专营店</t>
  </si>
  <si>
    <t>音乐商店-乐器、钢琴、乐谱</t>
  </si>
  <si>
    <t>计算机软件商店</t>
  </si>
  <si>
    <t>音像制品商店</t>
  </si>
  <si>
    <t>包办伙食、宴会承包商</t>
  </si>
  <si>
    <t>快餐店</t>
  </si>
  <si>
    <t>药店</t>
  </si>
  <si>
    <t>瓶装酒零售店</t>
  </si>
  <si>
    <t>旧商品店、二手商品店</t>
  </si>
  <si>
    <t>海上船只遇难救助</t>
  </si>
  <si>
    <t>自行车商店</t>
  </si>
  <si>
    <t>体育用品店</t>
  </si>
  <si>
    <t>书店</t>
  </si>
  <si>
    <t>文具店，办公室、学校用品商店</t>
  </si>
  <si>
    <t>玩具、游戏店</t>
  </si>
  <si>
    <t>照相器材店</t>
  </si>
  <si>
    <t>礼品、卡片、装饰品、纪念品商店</t>
  </si>
  <si>
    <t>箱包、皮具店</t>
  </si>
  <si>
    <t>纺织品及针织品零售</t>
  </si>
  <si>
    <t>旅游相关服务直销</t>
  </si>
  <si>
    <t>门对门销售【直销】</t>
  </si>
  <si>
    <t>目录直销商户</t>
  </si>
  <si>
    <t>电话呼出直销</t>
  </si>
  <si>
    <t>电话呼入直销</t>
  </si>
  <si>
    <t>订阅/订购直销服务</t>
  </si>
  <si>
    <t>其他直销商户</t>
  </si>
  <si>
    <t>邮票和纪念币商店</t>
  </si>
  <si>
    <t>宗教品商店</t>
  </si>
  <si>
    <t>助听器-销售、服务和用品</t>
  </si>
  <si>
    <t>假肢店</t>
  </si>
  <si>
    <t>化妆品店</t>
  </si>
  <si>
    <t>打字机商店-销售、服务和出租</t>
  </si>
  <si>
    <t>燃料经销商-燃油/液化石油气等</t>
  </si>
  <si>
    <t>花店</t>
  </si>
  <si>
    <t>香烟雪茄专卖店</t>
  </si>
  <si>
    <t>报亭、报摊</t>
  </si>
  <si>
    <t>宠物商店、宠物食品及用品</t>
  </si>
  <si>
    <t>游泳池-销售、供应和服务</t>
  </si>
  <si>
    <t>电动剃须刀商店-销售和服务</t>
  </si>
  <si>
    <t>其他专门零售店</t>
  </si>
  <si>
    <t>金融服务</t>
  </si>
  <si>
    <t>金融机构－商品和服务</t>
  </si>
  <si>
    <t>证券公司－经纪人和经销商</t>
  </si>
  <si>
    <t>不动产管理-物业管理</t>
  </si>
  <si>
    <t>洗衣店</t>
  </si>
  <si>
    <t>洗熨服务（自助洗衣服务）</t>
  </si>
  <si>
    <t>干洗店</t>
  </si>
  <si>
    <t>市内清洁服务</t>
  </si>
  <si>
    <t>照相馆</t>
  </si>
  <si>
    <t>理发店</t>
  </si>
  <si>
    <t>修鞋店、擦鞋店、帽子清洗店</t>
  </si>
  <si>
    <t>丧仪殡葬服务</t>
  </si>
  <si>
    <t>婚姻介绍</t>
  </si>
  <si>
    <t>水手准备服务</t>
  </si>
  <si>
    <t>咨询服务—债务、婚姻和个人私事</t>
  </si>
  <si>
    <t>购物服务及会所（贸易、经济服务）</t>
  </si>
  <si>
    <t>出租衣物</t>
  </si>
  <si>
    <t>洗浴、按摩服务</t>
  </si>
  <si>
    <t>家政服务</t>
  </si>
  <si>
    <t>美容、SPA</t>
  </si>
  <si>
    <t>未列入其它代码的其他个人服务</t>
  </si>
  <si>
    <t>广告服务</t>
  </si>
  <si>
    <t>消费者信用报告机构</t>
  </si>
  <si>
    <t>商业摄影服务</t>
  </si>
  <si>
    <t>复印及绘图服务</t>
  </si>
  <si>
    <t>速记和秘书类服务</t>
  </si>
  <si>
    <t>灭虫及消毒服务</t>
  </si>
  <si>
    <t>清洁、保养、门卫服务</t>
  </si>
  <si>
    <t>职业中介、临时工</t>
  </si>
  <si>
    <t>计算机编程/数据处理和系统集成设计服务</t>
  </si>
  <si>
    <t>信息检索服务</t>
  </si>
  <si>
    <t>未列入其他代码的计算机维护和修理服务</t>
  </si>
  <si>
    <t>管理、咨询和公共关系服务</t>
  </si>
  <si>
    <t>侦探、保安、安全服务</t>
  </si>
  <si>
    <t>设备、工具、家俱和电器出租</t>
  </si>
  <si>
    <t>照相洗印服务</t>
  </si>
  <si>
    <t>未列入其它代码的商业服务</t>
  </si>
  <si>
    <t>汽车出租</t>
  </si>
  <si>
    <t>卡车及拖车出租</t>
  </si>
  <si>
    <t>房车和娱乐车辆出租</t>
  </si>
  <si>
    <t>停车场及车库</t>
  </si>
  <si>
    <t>车体维修店</t>
  </si>
  <si>
    <t>轮胎翻新、维修店</t>
  </si>
  <si>
    <t>汽车喷漆店</t>
  </si>
  <si>
    <t>汽车维修、服务商店（非经销商）</t>
  </si>
  <si>
    <t>洗车</t>
  </si>
  <si>
    <t>拖车服务</t>
  </si>
  <si>
    <t>电器维修</t>
  </si>
  <si>
    <t>空调及冷藏设备维修店</t>
  </si>
  <si>
    <t>家电维修店</t>
  </si>
  <si>
    <t>家具维修、翻新</t>
  </si>
  <si>
    <t>焊接维修服务</t>
  </si>
  <si>
    <t>各类维修店及相关服务</t>
  </si>
  <si>
    <t>电影院</t>
  </si>
  <si>
    <t>出租录像带服务</t>
  </si>
  <si>
    <t>旅游与展览</t>
  </si>
  <si>
    <t>电子游戏供给</t>
  </si>
  <si>
    <t>未列入其它代码的医生和医师</t>
  </si>
  <si>
    <t>牙科医生、整牙医生</t>
  </si>
  <si>
    <t>正骨医生</t>
  </si>
  <si>
    <t>按摩医生、盲人按摩</t>
  </si>
  <si>
    <t>眼光配镜师、眼科医生</t>
  </si>
  <si>
    <t>光学仪器商、光学产品和眼镜商</t>
  </si>
  <si>
    <t>手足病医生</t>
  </si>
  <si>
    <t>护理和照料服务</t>
  </si>
  <si>
    <t>医学和牙科实验室</t>
  </si>
  <si>
    <t>未列入其它代码的医疗保健服务</t>
  </si>
  <si>
    <t>法律服务</t>
  </si>
  <si>
    <t>函授学校</t>
  </si>
  <si>
    <t>儿童保育服务</t>
  </si>
  <si>
    <t>市民、社会及友爱组织</t>
  </si>
  <si>
    <t>宗教组织</t>
  </si>
  <si>
    <t>汽车协会</t>
  </si>
  <si>
    <t>未列入其它代码的会员组织</t>
  </si>
  <si>
    <t>建筑、工程和测量服务</t>
  </si>
  <si>
    <t>装修、装潢、园艺</t>
  </si>
  <si>
    <t>会计、审计、财务服务</t>
  </si>
  <si>
    <t>未列入其它代码的其他专业服务</t>
  </si>
  <si>
    <t>国家邮政服务</t>
  </si>
  <si>
    <t>兽医服务</t>
  </si>
  <si>
    <t>农业合作</t>
  </si>
  <si>
    <t>景观美化及园艺服务</t>
  </si>
  <si>
    <t>公用事业</t>
  </si>
  <si>
    <t>保险缴款(实际经营保险的公司)</t>
  </si>
  <si>
    <t>直销-保险直销</t>
  </si>
  <si>
    <t>信用卡还款</t>
  </si>
  <si>
    <t>总计</t>
  </si>
  <si>
    <t>0742</t>
    <phoneticPr fontId="1" type="noConversion"/>
  </si>
  <si>
    <t>0763</t>
    <phoneticPr fontId="1" type="noConversion"/>
  </si>
  <si>
    <t>0780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</si>
</sst>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chenwei" refreshedDate="44517.692824537036" createdVersion="7" refreshedVersion="7" minRefreshableVersion="3" recordCount="255" xr:uid="{41011D86-94B7-4CE1-B5DA-5C4752FAF713}">
  <cacheSource type="worksheet">
    <worksheetSource ref="A1:C256" sheet="总表"/>
  </cacheSource>
  <cacheFields count="3">
    <cacheField name="MCC编号" numFmtId="49">
      <sharedItems containsMixedTypes="1" containsNumber="1" containsInteger="1" minValue="1520" maxValue="9498"/>
    </cacheField>
    <cacheField name="一级类目修订" numFmtId="0">
      <sharedItems count="17">
        <s v="饮食保健"/>
        <s v="住宿/票务/运动"/>
        <s v="零售批发"/>
        <s v="文化玩乐"/>
        <s v="休闲娱乐"/>
        <s v="维修服务"/>
        <s v="房/船/车销售"/>
        <s v="家居/建材"/>
        <s v="医疗服务"/>
        <s v="服饰鞋包"/>
        <s v="交通运输"/>
        <s v="生活百货"/>
        <s v="生活服务"/>
        <s v="商业服务"/>
        <s v="教培/直销"/>
        <s v="社会/政府服务"/>
        <s v="金融服务"/>
      </sharedItems>
    </cacheField>
    <cacheField name="二级类目【对外】" numFmtId="0">
      <sharedItems count="254">
        <s v="就餐场所和餐馆（包括快餐）"/>
        <s v="酒吧/夜总会/茶馆/咖啡馆"/>
        <s v="住宿服务"/>
        <s v="分时使用的别墅或度假用房"/>
        <s v="运动和娱乐露营地"/>
        <s v="活动房车及露营场所"/>
        <s v="贵重珠宝、首饰，钟表零售"/>
        <s v="工艺美术商店"/>
        <s v="古玩复制店"/>
        <s v="玻璃器皿和水晶饰品店"/>
        <s v="艺术商和画廊"/>
        <s v="歌舞厅、KTV"/>
        <s v="保龄球馆"/>
        <s v="体育类俱乐部/运动场/推广公司"/>
        <s v="游乐园、马戏团、嘉年华、占卜"/>
        <s v="健身、各种俱乐部、私人高尔夫课程"/>
        <s v="水族馆、海洋馆"/>
        <s v="台球、撞球场所"/>
        <s v="公共高尔夫球场"/>
        <s v="大型游戏机和游戏场所"/>
        <s v="电影和录像创作发行"/>
        <s v="戏剧制片（不含电影）、演出和票务"/>
        <s v="未列入其他代码的乐队、文艺表演"/>
        <s v="银器商店"/>
        <s v="手表、钟表和首饰维修店"/>
        <s v="未列入其他代码的娱乐服务"/>
        <s v="古玩店-销售、维修和修复服务"/>
        <s v="住宅与商业楼销售"/>
        <s v="不动产代理——房地产经纪"/>
        <s v="活动房车销售"/>
        <s v="新旧汽车销售"/>
        <s v="船只销售商"/>
        <s v="旅行拖车、娱乐用车销售商"/>
        <s v="摩托车商店和经销商"/>
        <s v="露营、房车销售商"/>
        <s v="雪车商"/>
        <s v="汽车/飞行器/农用机车综合经营商"/>
        <s v="典当、拍卖、信托"/>
        <s v="机动车供应及零配件（批发商）"/>
        <s v="办公及商务家具（批发商）"/>
        <s v="未列入其他代码的建材批发（批发商）"/>
        <s v="办公、影印及萎缩摄影器材（批发商）"/>
        <s v="计算机、计算机外围设备（批发商）"/>
        <s v="未列入其他代码的商用器材（批发商）"/>
        <s v="医疗器材和用品（批发商）"/>
        <s v="金属器材及用品（批发商）"/>
        <s v="电器零件和设备（批发商）"/>
        <s v="五金器材及用品（批发商）"/>
        <s v="管道和供暖设备（批发商）"/>
        <s v="文具/办公用品/复印纸/书写纸（批发商）"/>
        <s v="药品和药品经营者（批发商）"/>
        <s v="布料、缝纫用品和其他纺织品（批发商）"/>
        <s v="男女及儿童制服和服装（批发商）"/>
        <s v="鞋类（批发商）"/>
        <s v="石油及石油产品（批发商）"/>
        <s v="书、期刊和报纸（批发商）"/>
        <s v="花木栽种用品、苗木和花卉（批发商）"/>
        <s v="油漆、清漆用品（批发商）"/>
        <s v="其他批发商"/>
        <s v="大型企业批发"/>
        <s v="烟草配送"/>
        <s v="铁路局指定票务代售点"/>
        <s v="航空公司"/>
        <s v="本地和市郊通勤旅客运输（包括轮渡）"/>
        <s v="出租车服务"/>
        <s v="公路客运"/>
        <s v="路桥通行费"/>
        <s v="旅行社"/>
        <s v="大型景区售票"/>
        <s v="大型仓储式超级市场"/>
        <s v="自助加油站"/>
        <s v="家用电器商店"/>
        <s v="加油站、服务站"/>
        <s v="有线和其它付费电视服务"/>
        <s v="电信服务，包括本地和长途电话"/>
        <s v="公立医院"/>
        <s v="初级和中等公立学校"/>
        <s v="公立大专院校"/>
        <s v="慈善和社会服务"/>
        <s v="罚款"/>
        <s v="保释金"/>
        <s v="纳税"/>
        <s v="未列入其他代码的政府服务"/>
        <s v="使领馆收费"/>
        <s v="政治组织（政府机构）"/>
        <s v="法庭费用，包括赡养费和子女抚养费"/>
        <s v="铁路运输"/>
        <s v="救护车服务"/>
        <s v="货物搬运和托运（速递）"/>
        <s v="快递服务（空运、地面运输或海运）"/>
        <s v="公共仓储服务"/>
        <s v="轮船及巡游航线服务"/>
        <s v="出租船只"/>
        <s v="船舶、海运服务提供商"/>
        <s v="机场服务"/>
        <s v="未列入其它代码的运输服务"/>
        <s v="通讯设备（电话销售）"/>
        <s v="计算机网络/信息服务"/>
        <s v="电报服务"/>
        <s v="木材和建材卖场"/>
        <s v="玻璃、油漆、壁纸商店"/>
        <s v="五金商店"/>
        <s v="草坪、花园品商店"/>
        <s v="免税商店"/>
        <s v="折扣商店"/>
        <s v="百货商店"/>
        <s v="各类杂货店、便利店"/>
        <s v="其他综合零售"/>
        <s v="冷藏、储藏肉类供应商"/>
        <s v="糖果店、坚果店"/>
        <s v="乳制品店、冷饮店"/>
        <s v="面包铺"/>
        <s v="各类食品店及专门食品零售店"/>
        <s v="汽车轮胎商店"/>
        <s v="汽车零件配件商店"/>
        <s v="男子和男童服装及附件商店"/>
        <s v="妇女时装商店"/>
        <s v="儿童婴儿用品商店"/>
        <s v="家庭服装商店"/>
        <s v="运动服饰商店"/>
        <s v="鞋店"/>
        <s v="皮货商店"/>
        <s v="裁缝、修补、改衣店"/>
        <s v="假发商店"/>
        <s v="各类服饰及饰物店"/>
        <s v="家具、家用设备零售商"/>
        <s v="地板商店"/>
        <s v="帏帐、窗帘、室内装潢商店"/>
        <s v="壁炉、壁炉防护网及配件商店"/>
        <s v="各种家庭装饰专营店"/>
        <s v="音乐商店-乐器、钢琴、乐谱"/>
        <s v="计算机软件商店"/>
        <s v="音像制品商店"/>
        <s v="包办伙食、宴会承包商"/>
        <s v="快餐店"/>
        <s v="药店"/>
        <s v="瓶装酒零售店"/>
        <s v="旧商品店、二手商品店"/>
        <s v="海上船只遇难救助"/>
        <s v="自行车商店"/>
        <s v="体育用品店"/>
        <s v="书店"/>
        <s v="文具店，办公室、学校用品商店"/>
        <s v="玩具、游戏店"/>
        <s v="照相器材店"/>
        <s v="礼品、卡片、装饰品、纪念品商店"/>
        <s v="箱包、皮具店"/>
        <s v="纺织品及针织品零售"/>
        <s v="旅游相关服务直销"/>
        <s v="门对门销售【直销】"/>
        <s v="目录直销商户"/>
        <s v="电话呼出直销"/>
        <s v="电话呼入直销"/>
        <s v="订阅/订购直销服务"/>
        <s v="其他直销商户"/>
        <s v="邮票和纪念币商店"/>
        <s v="宗教品商店"/>
        <s v="助听器-销售、服务和用品"/>
        <s v="假肢店"/>
        <s v="化妆品店"/>
        <s v="打字机商店-销售、服务和出租"/>
        <s v="燃料经销商-燃油/液化石油气等"/>
        <s v="花店"/>
        <s v="香烟雪茄专卖店"/>
        <s v="报亭、报摊"/>
        <s v="宠物商店、宠物食品及用品"/>
        <s v="游泳池-销售、供应和服务"/>
        <s v="电动剃须刀商店-销售和服务"/>
        <s v="其他专门零售店"/>
        <s v="金融机构－商品和服务"/>
        <s v="证券公司－经纪人和经销商"/>
        <s v="不动产管理-物业管理"/>
        <s v="洗衣店"/>
        <s v="洗熨服务（自助洗衣服务）"/>
        <s v="干洗店"/>
        <s v="市内清洁服务"/>
        <s v="照相馆"/>
        <s v="理发店"/>
        <s v="修鞋店、擦鞋店、帽子清洗店"/>
        <s v="丧仪殡葬服务"/>
        <s v="婚姻介绍"/>
        <s v="水手准备服务"/>
        <s v="咨询服务—债务、婚姻和个人私事"/>
        <s v="购物服务及会所（贸易、经济服务）"/>
        <s v="出租衣物"/>
        <s v="洗浴、按摩服务"/>
        <s v="家政服务"/>
        <s v="美容、SPA"/>
        <s v="未列入其它代码的其他个人服务"/>
        <s v="广告服务"/>
        <s v="消费者信用报告机构"/>
        <s v="商业摄影服务"/>
        <s v="复印及绘图服务"/>
        <s v="速记和秘书类服务"/>
        <s v="灭虫及消毒服务"/>
        <s v="清洁、保养、门卫服务"/>
        <s v="职业中介、临时工"/>
        <s v="计算机编程/数据处理和系统集成设计服务"/>
        <s v="信息检索服务"/>
        <s v="未列入其他代码的计算机维护和修理服务"/>
        <s v="管理、咨询和公共关系服务"/>
        <s v="侦探、保安、安全服务"/>
        <s v="设备、工具、家俱和电器出租"/>
        <s v="照相洗印服务"/>
        <s v="未列入其它代码的商业服务"/>
        <s v="汽车出租"/>
        <s v="卡车及拖车出租"/>
        <s v="房车和娱乐车辆出租"/>
        <s v="停车场及车库"/>
        <s v="车体维修店"/>
        <s v="轮胎翻新、维修店"/>
        <s v="汽车喷漆店"/>
        <s v="汽车维修、服务商店（非经销商）"/>
        <s v="洗车"/>
        <s v="拖车服务"/>
        <s v="电器维修"/>
        <s v="空调及冷藏设备维修店"/>
        <s v="家电维修店"/>
        <s v="家具维修、翻新"/>
        <s v="焊接维修服务"/>
        <s v="各类维修店及相关服务"/>
        <s v="电影院"/>
        <s v="出租录像带服务"/>
        <s v="旅游与展览"/>
        <s v="电子游戏供给"/>
        <s v="未列入其它代码的医生和医师"/>
        <s v="牙科医生、整牙医生"/>
        <s v="正骨医生"/>
        <s v="按摩医生、盲人按摩"/>
        <s v="眼光配镜师、眼科医生"/>
        <s v="光学仪器商、光学产品和眼镜商"/>
        <s v="手足病医生"/>
        <s v="护理和照料服务"/>
        <s v="医学和牙科实验室"/>
        <s v="未列入其它代码的医疗保健服务"/>
        <s v="法律服务"/>
        <s v="函授学校"/>
        <s v="儿童保育服务"/>
        <s v="市民、社会及友爱组织"/>
        <s v="宗教组织"/>
        <s v="汽车协会"/>
        <s v="未列入其它代码的会员组织"/>
        <s v="建筑、工程和测量服务"/>
        <s v="装修、装潢、园艺"/>
        <s v="会计、审计、财务服务"/>
        <s v="未列入其它代码的其他专业服务"/>
        <s v="国家邮政服务"/>
        <s v="兽医服务"/>
        <s v="农业合作"/>
        <s v="景观美化及园艺服务"/>
        <s v="公用事业"/>
        <s v="保险缴款(实际经营保险的公司)"/>
        <s v="直销-保险直销"/>
        <s v="信用卡还款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5">
  <r>
    <n v="5812"/>
    <x v="0"/>
    <x v="0"/>
  </r>
  <r>
    <n v="5813"/>
    <x v="0"/>
    <x v="1"/>
  </r>
  <r>
    <n v="7011"/>
    <x v="1"/>
    <x v="2"/>
  </r>
  <r>
    <n v="7012"/>
    <x v="1"/>
    <x v="3"/>
  </r>
  <r>
    <n v="7032"/>
    <x v="1"/>
    <x v="4"/>
  </r>
  <r>
    <n v="7033"/>
    <x v="1"/>
    <x v="5"/>
  </r>
  <r>
    <n v="5094"/>
    <x v="2"/>
    <x v="6"/>
  </r>
  <r>
    <n v="5970"/>
    <x v="3"/>
    <x v="7"/>
  </r>
  <r>
    <n v="5937"/>
    <x v="3"/>
    <x v="8"/>
  </r>
  <r>
    <n v="5950"/>
    <x v="3"/>
    <x v="9"/>
  </r>
  <r>
    <n v="5971"/>
    <x v="3"/>
    <x v="10"/>
  </r>
  <r>
    <n v="7911"/>
    <x v="4"/>
    <x v="11"/>
  </r>
  <r>
    <n v="7933"/>
    <x v="1"/>
    <x v="12"/>
  </r>
  <r>
    <n v="7941"/>
    <x v="1"/>
    <x v="13"/>
  </r>
  <r>
    <n v="7996"/>
    <x v="4"/>
    <x v="14"/>
  </r>
  <r>
    <n v="7997"/>
    <x v="1"/>
    <x v="15"/>
  </r>
  <r>
    <n v="7998"/>
    <x v="4"/>
    <x v="16"/>
  </r>
  <r>
    <n v="7932"/>
    <x v="1"/>
    <x v="17"/>
  </r>
  <r>
    <n v="7992"/>
    <x v="1"/>
    <x v="18"/>
  </r>
  <r>
    <n v="7994"/>
    <x v="4"/>
    <x v="19"/>
  </r>
  <r>
    <n v="7829"/>
    <x v="3"/>
    <x v="20"/>
  </r>
  <r>
    <n v="7922"/>
    <x v="1"/>
    <x v="21"/>
  </r>
  <r>
    <n v="7929"/>
    <x v="3"/>
    <x v="22"/>
  </r>
  <r>
    <n v="5944"/>
    <x v="2"/>
    <x v="23"/>
  </r>
  <r>
    <n v="7631"/>
    <x v="5"/>
    <x v="24"/>
  </r>
  <r>
    <n v="7999"/>
    <x v="4"/>
    <x v="25"/>
  </r>
  <r>
    <n v="5932"/>
    <x v="3"/>
    <x v="26"/>
  </r>
  <r>
    <n v="1520"/>
    <x v="6"/>
    <x v="27"/>
  </r>
  <r>
    <n v="7013"/>
    <x v="6"/>
    <x v="28"/>
  </r>
  <r>
    <n v="5271"/>
    <x v="6"/>
    <x v="29"/>
  </r>
  <r>
    <n v="5511"/>
    <x v="6"/>
    <x v="30"/>
  </r>
  <r>
    <n v="5551"/>
    <x v="6"/>
    <x v="31"/>
  </r>
  <r>
    <n v="5561"/>
    <x v="6"/>
    <x v="32"/>
  </r>
  <r>
    <n v="5571"/>
    <x v="6"/>
    <x v="33"/>
  </r>
  <r>
    <n v="5592"/>
    <x v="6"/>
    <x v="34"/>
  </r>
  <r>
    <n v="5598"/>
    <x v="6"/>
    <x v="35"/>
  </r>
  <r>
    <n v="5599"/>
    <x v="6"/>
    <x v="36"/>
  </r>
  <r>
    <n v="5933"/>
    <x v="3"/>
    <x v="37"/>
  </r>
  <r>
    <n v="5013"/>
    <x v="6"/>
    <x v="38"/>
  </r>
  <r>
    <n v="5021"/>
    <x v="2"/>
    <x v="39"/>
  </r>
  <r>
    <n v="5039"/>
    <x v="7"/>
    <x v="40"/>
  </r>
  <r>
    <n v="5044"/>
    <x v="2"/>
    <x v="41"/>
  </r>
  <r>
    <n v="5045"/>
    <x v="2"/>
    <x v="42"/>
  </r>
  <r>
    <n v="5046"/>
    <x v="2"/>
    <x v="43"/>
  </r>
  <r>
    <n v="5047"/>
    <x v="8"/>
    <x v="44"/>
  </r>
  <r>
    <n v="5051"/>
    <x v="7"/>
    <x v="45"/>
  </r>
  <r>
    <n v="5065"/>
    <x v="2"/>
    <x v="46"/>
  </r>
  <r>
    <n v="5072"/>
    <x v="2"/>
    <x v="47"/>
  </r>
  <r>
    <n v="5074"/>
    <x v="7"/>
    <x v="48"/>
  </r>
  <r>
    <n v="5111"/>
    <x v="2"/>
    <x v="49"/>
  </r>
  <r>
    <n v="5122"/>
    <x v="8"/>
    <x v="50"/>
  </r>
  <r>
    <n v="5131"/>
    <x v="7"/>
    <x v="51"/>
  </r>
  <r>
    <n v="5137"/>
    <x v="9"/>
    <x v="52"/>
  </r>
  <r>
    <n v="5139"/>
    <x v="9"/>
    <x v="53"/>
  </r>
  <r>
    <n v="5172"/>
    <x v="2"/>
    <x v="54"/>
  </r>
  <r>
    <n v="5192"/>
    <x v="2"/>
    <x v="55"/>
  </r>
  <r>
    <n v="5193"/>
    <x v="7"/>
    <x v="56"/>
  </r>
  <r>
    <n v="5198"/>
    <x v="7"/>
    <x v="57"/>
  </r>
  <r>
    <n v="5998"/>
    <x v="2"/>
    <x v="58"/>
  </r>
  <r>
    <n v="5398"/>
    <x v="2"/>
    <x v="59"/>
  </r>
  <r>
    <n v="4458"/>
    <x v="10"/>
    <x v="60"/>
  </r>
  <r>
    <n v="4112"/>
    <x v="1"/>
    <x v="61"/>
  </r>
  <r>
    <n v="4511"/>
    <x v="10"/>
    <x v="62"/>
  </r>
  <r>
    <n v="4111"/>
    <x v="10"/>
    <x v="63"/>
  </r>
  <r>
    <n v="4121"/>
    <x v="10"/>
    <x v="64"/>
  </r>
  <r>
    <n v="4131"/>
    <x v="10"/>
    <x v="65"/>
  </r>
  <r>
    <n v="4784"/>
    <x v="10"/>
    <x v="66"/>
  </r>
  <r>
    <n v="4722"/>
    <x v="1"/>
    <x v="67"/>
  </r>
  <r>
    <n v="4733"/>
    <x v="1"/>
    <x v="68"/>
  </r>
  <r>
    <n v="5411"/>
    <x v="11"/>
    <x v="69"/>
  </r>
  <r>
    <n v="5542"/>
    <x v="12"/>
    <x v="70"/>
  </r>
  <r>
    <n v="5722"/>
    <x v="2"/>
    <x v="71"/>
  </r>
  <r>
    <n v="5541"/>
    <x v="13"/>
    <x v="72"/>
  </r>
  <r>
    <n v="4899"/>
    <x v="13"/>
    <x v="73"/>
  </r>
  <r>
    <n v="4814"/>
    <x v="13"/>
    <x v="74"/>
  </r>
  <r>
    <n v="8062"/>
    <x v="8"/>
    <x v="75"/>
  </r>
  <r>
    <n v="8211"/>
    <x v="14"/>
    <x v="76"/>
  </r>
  <r>
    <n v="8220"/>
    <x v="14"/>
    <x v="77"/>
  </r>
  <r>
    <n v="8398"/>
    <x v="15"/>
    <x v="78"/>
  </r>
  <r>
    <n v="9222"/>
    <x v="15"/>
    <x v="79"/>
  </r>
  <r>
    <n v="9223"/>
    <x v="15"/>
    <x v="80"/>
  </r>
  <r>
    <n v="9311"/>
    <x v="15"/>
    <x v="81"/>
  </r>
  <r>
    <n v="9399"/>
    <x v="15"/>
    <x v="82"/>
  </r>
  <r>
    <n v="9400"/>
    <x v="15"/>
    <x v="83"/>
  </r>
  <r>
    <n v="8651"/>
    <x v="15"/>
    <x v="84"/>
  </r>
  <r>
    <n v="9211"/>
    <x v="15"/>
    <x v="85"/>
  </r>
  <r>
    <n v="4011"/>
    <x v="10"/>
    <x v="86"/>
  </r>
  <r>
    <n v="4119"/>
    <x v="8"/>
    <x v="87"/>
  </r>
  <r>
    <n v="4214"/>
    <x v="10"/>
    <x v="88"/>
  </r>
  <r>
    <n v="4215"/>
    <x v="10"/>
    <x v="89"/>
  </r>
  <r>
    <n v="4225"/>
    <x v="10"/>
    <x v="90"/>
  </r>
  <r>
    <n v="4411"/>
    <x v="10"/>
    <x v="91"/>
  </r>
  <r>
    <n v="4457"/>
    <x v="10"/>
    <x v="92"/>
  </r>
  <r>
    <n v="4468"/>
    <x v="10"/>
    <x v="93"/>
  </r>
  <r>
    <n v="4582"/>
    <x v="10"/>
    <x v="94"/>
  </r>
  <r>
    <n v="4789"/>
    <x v="10"/>
    <x v="95"/>
  </r>
  <r>
    <n v="4812"/>
    <x v="11"/>
    <x v="96"/>
  </r>
  <r>
    <n v="4816"/>
    <x v="13"/>
    <x v="97"/>
  </r>
  <r>
    <n v="4821"/>
    <x v="13"/>
    <x v="98"/>
  </r>
  <r>
    <n v="5211"/>
    <x v="7"/>
    <x v="99"/>
  </r>
  <r>
    <n v="5231"/>
    <x v="7"/>
    <x v="100"/>
  </r>
  <r>
    <n v="5251"/>
    <x v="7"/>
    <x v="101"/>
  </r>
  <r>
    <n v="5261"/>
    <x v="11"/>
    <x v="102"/>
  </r>
  <r>
    <n v="5309"/>
    <x v="11"/>
    <x v="103"/>
  </r>
  <r>
    <n v="5310"/>
    <x v="11"/>
    <x v="104"/>
  </r>
  <r>
    <n v="5311"/>
    <x v="11"/>
    <x v="105"/>
  </r>
  <r>
    <n v="5331"/>
    <x v="11"/>
    <x v="106"/>
  </r>
  <r>
    <n v="5399"/>
    <x v="2"/>
    <x v="107"/>
  </r>
  <r>
    <n v="5422"/>
    <x v="0"/>
    <x v="108"/>
  </r>
  <r>
    <n v="5441"/>
    <x v="0"/>
    <x v="109"/>
  </r>
  <r>
    <n v="5451"/>
    <x v="0"/>
    <x v="110"/>
  </r>
  <r>
    <n v="5462"/>
    <x v="0"/>
    <x v="111"/>
  </r>
  <r>
    <n v="5499"/>
    <x v="0"/>
    <x v="112"/>
  </r>
  <r>
    <n v="5532"/>
    <x v="6"/>
    <x v="113"/>
  </r>
  <r>
    <n v="5533"/>
    <x v="6"/>
    <x v="114"/>
  </r>
  <r>
    <n v="5611"/>
    <x v="9"/>
    <x v="115"/>
  </r>
  <r>
    <n v="5621"/>
    <x v="9"/>
    <x v="116"/>
  </r>
  <r>
    <n v="5641"/>
    <x v="9"/>
    <x v="117"/>
  </r>
  <r>
    <n v="5651"/>
    <x v="9"/>
    <x v="118"/>
  </r>
  <r>
    <n v="5655"/>
    <x v="9"/>
    <x v="119"/>
  </r>
  <r>
    <n v="5661"/>
    <x v="9"/>
    <x v="120"/>
  </r>
  <r>
    <n v="5681"/>
    <x v="9"/>
    <x v="121"/>
  </r>
  <r>
    <n v="5697"/>
    <x v="9"/>
    <x v="122"/>
  </r>
  <r>
    <n v="5698"/>
    <x v="9"/>
    <x v="123"/>
  </r>
  <r>
    <n v="5699"/>
    <x v="9"/>
    <x v="124"/>
  </r>
  <r>
    <n v="5712"/>
    <x v="7"/>
    <x v="125"/>
  </r>
  <r>
    <n v="5713"/>
    <x v="7"/>
    <x v="126"/>
  </r>
  <r>
    <n v="5714"/>
    <x v="7"/>
    <x v="127"/>
  </r>
  <r>
    <n v="5718"/>
    <x v="7"/>
    <x v="128"/>
  </r>
  <r>
    <n v="5719"/>
    <x v="7"/>
    <x v="129"/>
  </r>
  <r>
    <n v="5732"/>
    <x v="11"/>
    <x v="71"/>
  </r>
  <r>
    <n v="5733"/>
    <x v="3"/>
    <x v="130"/>
  </r>
  <r>
    <n v="5734"/>
    <x v="13"/>
    <x v="131"/>
  </r>
  <r>
    <n v="5735"/>
    <x v="11"/>
    <x v="132"/>
  </r>
  <r>
    <n v="5811"/>
    <x v="0"/>
    <x v="133"/>
  </r>
  <r>
    <n v="5814"/>
    <x v="0"/>
    <x v="134"/>
  </r>
  <r>
    <n v="5912"/>
    <x v="8"/>
    <x v="135"/>
  </r>
  <r>
    <n v="5921"/>
    <x v="0"/>
    <x v="136"/>
  </r>
  <r>
    <n v="5931"/>
    <x v="11"/>
    <x v="137"/>
  </r>
  <r>
    <n v="5935"/>
    <x v="13"/>
    <x v="138"/>
  </r>
  <r>
    <n v="5940"/>
    <x v="1"/>
    <x v="139"/>
  </r>
  <r>
    <n v="5941"/>
    <x v="1"/>
    <x v="140"/>
  </r>
  <r>
    <n v="5942"/>
    <x v="11"/>
    <x v="141"/>
  </r>
  <r>
    <n v="5943"/>
    <x v="11"/>
    <x v="142"/>
  </r>
  <r>
    <n v="5945"/>
    <x v="4"/>
    <x v="143"/>
  </r>
  <r>
    <n v="5946"/>
    <x v="11"/>
    <x v="144"/>
  </r>
  <r>
    <n v="5947"/>
    <x v="11"/>
    <x v="145"/>
  </r>
  <r>
    <n v="5948"/>
    <x v="9"/>
    <x v="146"/>
  </r>
  <r>
    <n v="5949"/>
    <x v="7"/>
    <x v="147"/>
  </r>
  <r>
    <n v="5962"/>
    <x v="1"/>
    <x v="148"/>
  </r>
  <r>
    <n v="5963"/>
    <x v="14"/>
    <x v="149"/>
  </r>
  <r>
    <n v="5964"/>
    <x v="14"/>
    <x v="150"/>
  </r>
  <r>
    <n v="5966"/>
    <x v="14"/>
    <x v="151"/>
  </r>
  <r>
    <n v="5967"/>
    <x v="14"/>
    <x v="152"/>
  </r>
  <r>
    <n v="5968"/>
    <x v="14"/>
    <x v="153"/>
  </r>
  <r>
    <n v="5969"/>
    <x v="14"/>
    <x v="154"/>
  </r>
  <r>
    <n v="5972"/>
    <x v="3"/>
    <x v="155"/>
  </r>
  <r>
    <n v="5973"/>
    <x v="3"/>
    <x v="156"/>
  </r>
  <r>
    <n v="5975"/>
    <x v="8"/>
    <x v="157"/>
  </r>
  <r>
    <n v="5976"/>
    <x v="8"/>
    <x v="158"/>
  </r>
  <r>
    <n v="5977"/>
    <x v="11"/>
    <x v="159"/>
  </r>
  <r>
    <n v="5978"/>
    <x v="12"/>
    <x v="160"/>
  </r>
  <r>
    <n v="5983"/>
    <x v="2"/>
    <x v="161"/>
  </r>
  <r>
    <n v="5992"/>
    <x v="11"/>
    <x v="162"/>
  </r>
  <r>
    <n v="5993"/>
    <x v="0"/>
    <x v="163"/>
  </r>
  <r>
    <n v="5994"/>
    <x v="12"/>
    <x v="164"/>
  </r>
  <r>
    <n v="5995"/>
    <x v="3"/>
    <x v="165"/>
  </r>
  <r>
    <n v="5996"/>
    <x v="13"/>
    <x v="166"/>
  </r>
  <r>
    <n v="5997"/>
    <x v="11"/>
    <x v="167"/>
  </r>
  <r>
    <n v="5999"/>
    <x v="2"/>
    <x v="168"/>
  </r>
  <r>
    <n v="6012"/>
    <x v="16"/>
    <x v="169"/>
  </r>
  <r>
    <n v="6211"/>
    <x v="16"/>
    <x v="170"/>
  </r>
  <r>
    <n v="6513"/>
    <x v="13"/>
    <x v="171"/>
  </r>
  <r>
    <n v="7210"/>
    <x v="12"/>
    <x v="172"/>
  </r>
  <r>
    <n v="7211"/>
    <x v="12"/>
    <x v="173"/>
  </r>
  <r>
    <n v="7216"/>
    <x v="12"/>
    <x v="174"/>
  </r>
  <r>
    <n v="7217"/>
    <x v="12"/>
    <x v="175"/>
  </r>
  <r>
    <n v="7221"/>
    <x v="12"/>
    <x v="176"/>
  </r>
  <r>
    <n v="7230"/>
    <x v="12"/>
    <x v="177"/>
  </r>
  <r>
    <n v="7251"/>
    <x v="5"/>
    <x v="178"/>
  </r>
  <r>
    <n v="7261"/>
    <x v="12"/>
    <x v="179"/>
  </r>
  <r>
    <n v="7273"/>
    <x v="13"/>
    <x v="180"/>
  </r>
  <r>
    <n v="7276"/>
    <x v="12"/>
    <x v="181"/>
  </r>
  <r>
    <n v="7277"/>
    <x v="13"/>
    <x v="182"/>
  </r>
  <r>
    <n v="7278"/>
    <x v="13"/>
    <x v="183"/>
  </r>
  <r>
    <n v="7296"/>
    <x v="9"/>
    <x v="184"/>
  </r>
  <r>
    <n v="7297"/>
    <x v="4"/>
    <x v="185"/>
  </r>
  <r>
    <n v="7295"/>
    <x v="12"/>
    <x v="186"/>
  </r>
  <r>
    <n v="7298"/>
    <x v="4"/>
    <x v="187"/>
  </r>
  <r>
    <n v="7299"/>
    <x v="12"/>
    <x v="188"/>
  </r>
  <r>
    <n v="7311"/>
    <x v="3"/>
    <x v="189"/>
  </r>
  <r>
    <n v="7321"/>
    <x v="16"/>
    <x v="190"/>
  </r>
  <r>
    <n v="7333"/>
    <x v="13"/>
    <x v="191"/>
  </r>
  <r>
    <n v="7338"/>
    <x v="13"/>
    <x v="192"/>
  </r>
  <r>
    <n v="7339"/>
    <x v="13"/>
    <x v="193"/>
  </r>
  <r>
    <n v="7342"/>
    <x v="12"/>
    <x v="194"/>
  </r>
  <r>
    <n v="7349"/>
    <x v="12"/>
    <x v="195"/>
  </r>
  <r>
    <n v="7361"/>
    <x v="12"/>
    <x v="196"/>
  </r>
  <r>
    <n v="7372"/>
    <x v="13"/>
    <x v="197"/>
  </r>
  <r>
    <n v="7375"/>
    <x v="13"/>
    <x v="198"/>
  </r>
  <r>
    <n v="7379"/>
    <x v="5"/>
    <x v="199"/>
  </r>
  <r>
    <n v="7392"/>
    <x v="13"/>
    <x v="200"/>
  </r>
  <r>
    <n v="7393"/>
    <x v="13"/>
    <x v="201"/>
  </r>
  <r>
    <n v="7394"/>
    <x v="11"/>
    <x v="202"/>
  </r>
  <r>
    <n v="7395"/>
    <x v="12"/>
    <x v="203"/>
  </r>
  <r>
    <n v="7399"/>
    <x v="13"/>
    <x v="204"/>
  </r>
  <r>
    <n v="7512"/>
    <x v="10"/>
    <x v="205"/>
  </r>
  <r>
    <n v="7513"/>
    <x v="10"/>
    <x v="206"/>
  </r>
  <r>
    <n v="7519"/>
    <x v="4"/>
    <x v="207"/>
  </r>
  <r>
    <n v="7523"/>
    <x v="12"/>
    <x v="208"/>
  </r>
  <r>
    <n v="7531"/>
    <x v="5"/>
    <x v="209"/>
  </r>
  <r>
    <n v="7534"/>
    <x v="5"/>
    <x v="210"/>
  </r>
  <r>
    <n v="7535"/>
    <x v="12"/>
    <x v="211"/>
  </r>
  <r>
    <n v="7538"/>
    <x v="5"/>
    <x v="212"/>
  </r>
  <r>
    <n v="7542"/>
    <x v="12"/>
    <x v="213"/>
  </r>
  <r>
    <n v="7549"/>
    <x v="13"/>
    <x v="214"/>
  </r>
  <r>
    <n v="7622"/>
    <x v="5"/>
    <x v="215"/>
  </r>
  <r>
    <n v="7623"/>
    <x v="5"/>
    <x v="216"/>
  </r>
  <r>
    <n v="7629"/>
    <x v="5"/>
    <x v="217"/>
  </r>
  <r>
    <n v="7641"/>
    <x v="5"/>
    <x v="218"/>
  </r>
  <r>
    <n v="7692"/>
    <x v="5"/>
    <x v="219"/>
  </r>
  <r>
    <n v="7699"/>
    <x v="5"/>
    <x v="220"/>
  </r>
  <r>
    <n v="7832"/>
    <x v="3"/>
    <x v="221"/>
  </r>
  <r>
    <n v="7841"/>
    <x v="3"/>
    <x v="222"/>
  </r>
  <r>
    <n v="7991"/>
    <x v="1"/>
    <x v="223"/>
  </r>
  <r>
    <n v="7993"/>
    <x v="4"/>
    <x v="224"/>
  </r>
  <r>
    <n v="8011"/>
    <x v="8"/>
    <x v="225"/>
  </r>
  <r>
    <n v="8021"/>
    <x v="8"/>
    <x v="226"/>
  </r>
  <r>
    <n v="8031"/>
    <x v="8"/>
    <x v="227"/>
  </r>
  <r>
    <n v="8041"/>
    <x v="8"/>
    <x v="228"/>
  </r>
  <r>
    <n v="8042"/>
    <x v="8"/>
    <x v="229"/>
  </r>
  <r>
    <n v="8043"/>
    <x v="8"/>
    <x v="230"/>
  </r>
  <r>
    <n v="8049"/>
    <x v="8"/>
    <x v="231"/>
  </r>
  <r>
    <n v="8050"/>
    <x v="8"/>
    <x v="232"/>
  </r>
  <r>
    <n v="8071"/>
    <x v="8"/>
    <x v="233"/>
  </r>
  <r>
    <n v="8099"/>
    <x v="8"/>
    <x v="234"/>
  </r>
  <r>
    <n v="8111"/>
    <x v="13"/>
    <x v="235"/>
  </r>
  <r>
    <n v="8241"/>
    <x v="14"/>
    <x v="236"/>
  </r>
  <r>
    <n v="8351"/>
    <x v="14"/>
    <x v="237"/>
  </r>
  <r>
    <n v="8641"/>
    <x v="15"/>
    <x v="238"/>
  </r>
  <r>
    <n v="8661"/>
    <x v="15"/>
    <x v="239"/>
  </r>
  <r>
    <n v="8675"/>
    <x v="15"/>
    <x v="240"/>
  </r>
  <r>
    <n v="8699"/>
    <x v="15"/>
    <x v="241"/>
  </r>
  <r>
    <n v="8911"/>
    <x v="13"/>
    <x v="242"/>
  </r>
  <r>
    <n v="8912"/>
    <x v="7"/>
    <x v="243"/>
  </r>
  <r>
    <n v="8931"/>
    <x v="13"/>
    <x v="244"/>
  </r>
  <r>
    <n v="8999"/>
    <x v="13"/>
    <x v="245"/>
  </r>
  <r>
    <n v="9402"/>
    <x v="15"/>
    <x v="246"/>
  </r>
  <r>
    <s v="0742"/>
    <x v="8"/>
    <x v="247"/>
  </r>
  <r>
    <s v="0763"/>
    <x v="15"/>
    <x v="248"/>
  </r>
  <r>
    <s v="0780"/>
    <x v="13"/>
    <x v="249"/>
  </r>
  <r>
    <n v="4900"/>
    <x v="15"/>
    <x v="250"/>
  </r>
  <r>
    <n v="6300"/>
    <x v="16"/>
    <x v="251"/>
  </r>
  <r>
    <n v="5960"/>
    <x v="16"/>
    <x v="252"/>
  </r>
  <r>
    <n v="9498"/>
    <x v="16"/>
    <x v="2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CAAA61-6C66-46A2-BEC3-16049778468A}" name="数据透视表2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>
  <location ref="A3:B259" firstHeaderRow="1" firstDataRow="1" firstDataCol="2"/>
  <pivotFields count="3">
    <pivotField compact="0" outline="0" showAll="0" defaultSubtotal="0"/>
    <pivotField axis="axisRow" compact="0" outline="0" showAll="0" sortType="descending" defaultSubtotal="0">
      <items count="17">
        <item x="1"/>
        <item x="0"/>
        <item x="8"/>
        <item x="4"/>
        <item x="3"/>
        <item x="5"/>
        <item x="12"/>
        <item x="11"/>
        <item x="15"/>
        <item x="13"/>
        <item x="2"/>
        <item x="16"/>
        <item x="14"/>
        <item x="10"/>
        <item x="7"/>
        <item x="9"/>
        <item x="6"/>
      </items>
    </pivotField>
    <pivotField axis="axisRow" compact="0" outline="0" showAll="0" defaultSubtotal="0">
      <items count="254">
        <item x="228"/>
        <item x="105"/>
        <item x="41"/>
        <item x="39"/>
        <item x="133"/>
        <item x="12"/>
        <item x="80"/>
        <item x="251"/>
        <item x="164"/>
        <item x="63"/>
        <item x="128"/>
        <item x="100"/>
        <item x="9"/>
        <item x="28"/>
        <item x="171"/>
        <item x="51"/>
        <item x="122"/>
        <item x="102"/>
        <item x="209"/>
        <item x="165"/>
        <item x="64"/>
        <item x="92"/>
        <item x="222"/>
        <item x="184"/>
        <item x="76"/>
        <item x="93"/>
        <item x="31"/>
        <item x="78"/>
        <item x="160"/>
        <item x="69"/>
        <item x="68"/>
        <item x="59"/>
        <item x="19"/>
        <item x="126"/>
        <item x="37"/>
        <item x="98"/>
        <item x="167"/>
        <item x="151"/>
        <item x="152"/>
        <item x="46"/>
        <item x="215"/>
        <item x="74"/>
        <item x="20"/>
        <item x="221"/>
        <item x="224"/>
        <item x="153"/>
        <item x="237"/>
        <item x="117"/>
        <item x="79"/>
        <item x="235"/>
        <item x="85"/>
        <item x="207"/>
        <item x="147"/>
        <item x="3"/>
        <item x="116"/>
        <item x="192"/>
        <item x="174"/>
        <item x="11"/>
        <item x="124"/>
        <item x="112"/>
        <item x="220"/>
        <item x="106"/>
        <item x="129"/>
        <item x="7"/>
        <item x="90"/>
        <item x="18"/>
        <item x="77"/>
        <item x="75"/>
        <item x="65"/>
        <item x="250"/>
        <item x="183"/>
        <item x="26"/>
        <item x="8"/>
        <item x="48"/>
        <item x="200"/>
        <item x="230"/>
        <item x="189"/>
        <item x="6"/>
        <item x="246"/>
        <item x="138"/>
        <item x="236"/>
        <item x="219"/>
        <item x="62"/>
        <item x="232"/>
        <item x="162"/>
        <item x="56"/>
        <item x="159"/>
        <item x="244"/>
        <item x="180"/>
        <item x="5"/>
        <item x="29"/>
        <item x="88"/>
        <item x="94"/>
        <item x="38"/>
        <item x="42"/>
        <item x="197"/>
        <item x="131"/>
        <item x="97"/>
        <item x="72"/>
        <item x="217"/>
        <item x="125"/>
        <item x="218"/>
        <item x="118"/>
        <item x="71"/>
        <item x="186"/>
        <item x="123"/>
        <item x="158"/>
        <item x="242"/>
        <item x="15"/>
        <item x="169"/>
        <item x="45"/>
        <item x="249"/>
        <item x="1"/>
        <item x="137"/>
        <item x="87"/>
        <item x="0"/>
        <item x="206"/>
        <item x="216"/>
        <item x="134"/>
        <item x="89"/>
        <item x="108"/>
        <item x="145"/>
        <item x="177"/>
        <item x="66"/>
        <item x="34"/>
        <item x="91"/>
        <item x="210"/>
        <item x="67"/>
        <item x="32"/>
        <item x="148"/>
        <item x="223"/>
        <item x="187"/>
        <item x="149"/>
        <item x="103"/>
        <item x="111"/>
        <item x="194"/>
        <item x="33"/>
        <item x="99"/>
        <item x="150"/>
        <item x="81"/>
        <item x="52"/>
        <item x="115"/>
        <item x="248"/>
        <item x="121"/>
        <item x="136"/>
        <item x="58"/>
        <item x="154"/>
        <item x="168"/>
        <item x="107"/>
        <item x="36"/>
        <item x="205"/>
        <item x="114"/>
        <item x="113"/>
        <item x="211"/>
        <item x="212"/>
        <item x="240"/>
        <item x="195"/>
        <item x="161"/>
        <item x="110"/>
        <item x="179"/>
        <item x="191"/>
        <item x="202"/>
        <item x="54"/>
        <item x="83"/>
        <item x="238"/>
        <item x="175"/>
        <item x="24"/>
        <item x="231"/>
        <item x="247"/>
        <item x="55"/>
        <item x="141"/>
        <item x="181"/>
        <item x="16"/>
        <item x="193"/>
        <item x="17"/>
        <item x="109"/>
        <item x="13"/>
        <item x="140"/>
        <item x="61"/>
        <item x="86"/>
        <item x="208"/>
        <item x="96"/>
        <item x="214"/>
        <item x="143"/>
        <item x="127"/>
        <item x="199"/>
        <item x="40"/>
        <item x="22"/>
        <item x="43"/>
        <item x="25"/>
        <item x="82"/>
        <item x="241"/>
        <item x="188"/>
        <item x="245"/>
        <item x="204"/>
        <item x="234"/>
        <item x="225"/>
        <item x="95"/>
        <item x="49"/>
        <item x="142"/>
        <item x="47"/>
        <item x="101"/>
        <item x="213"/>
        <item x="172"/>
        <item x="185"/>
        <item x="173"/>
        <item x="21"/>
        <item x="163"/>
        <item x="146"/>
        <item x="190"/>
        <item x="120"/>
        <item x="53"/>
        <item x="30"/>
        <item x="198"/>
        <item x="253"/>
        <item x="178"/>
        <item x="35"/>
        <item x="226"/>
        <item x="60"/>
        <item x="229"/>
        <item x="135"/>
        <item x="50"/>
        <item x="44"/>
        <item x="233"/>
        <item x="10"/>
        <item x="130"/>
        <item x="132"/>
        <item x="23"/>
        <item x="155"/>
        <item x="57"/>
        <item x="14"/>
        <item x="166"/>
        <item x="73"/>
        <item x="119"/>
        <item x="4"/>
        <item x="176"/>
        <item x="144"/>
        <item x="203"/>
        <item x="104"/>
        <item x="201"/>
        <item x="227"/>
        <item x="170"/>
        <item x="84"/>
        <item x="252"/>
        <item x="196"/>
        <item x="157"/>
        <item x="2"/>
        <item x="27"/>
        <item x="243"/>
        <item x="182"/>
        <item x="139"/>
        <item x="70"/>
        <item x="156"/>
        <item x="239"/>
      </items>
    </pivotField>
  </pivotFields>
  <rowFields count="2">
    <field x="1"/>
    <field x="2"/>
  </rowFields>
  <rowItems count="256">
    <i>
      <x/>
      <x v="5"/>
    </i>
    <i r="1">
      <x v="30"/>
    </i>
    <i r="1">
      <x v="53"/>
    </i>
    <i r="1">
      <x v="65"/>
    </i>
    <i r="1">
      <x v="89"/>
    </i>
    <i r="1">
      <x v="108"/>
    </i>
    <i r="1">
      <x v="127"/>
    </i>
    <i r="1">
      <x v="129"/>
    </i>
    <i r="1">
      <x v="130"/>
    </i>
    <i r="1">
      <x v="174"/>
    </i>
    <i r="1">
      <x v="176"/>
    </i>
    <i r="1">
      <x v="177"/>
    </i>
    <i r="1">
      <x v="178"/>
    </i>
    <i r="1">
      <x v="206"/>
    </i>
    <i r="1">
      <x v="234"/>
    </i>
    <i r="1">
      <x v="246"/>
    </i>
    <i r="1">
      <x v="250"/>
    </i>
    <i>
      <x v="1"/>
      <x v="4"/>
    </i>
    <i r="1">
      <x v="59"/>
    </i>
    <i r="1">
      <x v="112"/>
    </i>
    <i r="1">
      <x v="115"/>
    </i>
    <i r="1">
      <x v="118"/>
    </i>
    <i r="1">
      <x v="120"/>
    </i>
    <i r="1">
      <x v="134"/>
    </i>
    <i r="1">
      <x v="144"/>
    </i>
    <i r="1">
      <x v="158"/>
    </i>
    <i r="1">
      <x v="175"/>
    </i>
    <i r="1">
      <x v="207"/>
    </i>
    <i>
      <x v="2"/>
      <x/>
    </i>
    <i r="1">
      <x v="67"/>
    </i>
    <i r="1">
      <x v="75"/>
    </i>
    <i r="1">
      <x v="83"/>
    </i>
    <i r="1">
      <x v="106"/>
    </i>
    <i r="1">
      <x v="114"/>
    </i>
    <i r="1">
      <x v="167"/>
    </i>
    <i r="1">
      <x v="168"/>
    </i>
    <i r="1">
      <x v="195"/>
    </i>
    <i r="1">
      <x v="196"/>
    </i>
    <i r="1">
      <x v="217"/>
    </i>
    <i r="1">
      <x v="219"/>
    </i>
    <i r="1">
      <x v="220"/>
    </i>
    <i r="1">
      <x v="221"/>
    </i>
    <i r="1">
      <x v="222"/>
    </i>
    <i r="1">
      <x v="223"/>
    </i>
    <i r="1">
      <x v="240"/>
    </i>
    <i r="1">
      <x v="245"/>
    </i>
    <i>
      <x v="3"/>
      <x v="32"/>
    </i>
    <i r="1">
      <x v="44"/>
    </i>
    <i r="1">
      <x v="51"/>
    </i>
    <i r="1">
      <x v="57"/>
    </i>
    <i r="1">
      <x v="131"/>
    </i>
    <i r="1">
      <x v="172"/>
    </i>
    <i r="1">
      <x v="183"/>
    </i>
    <i r="1">
      <x v="189"/>
    </i>
    <i r="1">
      <x v="204"/>
    </i>
    <i r="1">
      <x v="230"/>
    </i>
    <i>
      <x v="4"/>
      <x v="12"/>
    </i>
    <i r="1">
      <x v="19"/>
    </i>
    <i r="1">
      <x v="22"/>
    </i>
    <i r="1">
      <x v="34"/>
    </i>
    <i r="1">
      <x v="42"/>
    </i>
    <i r="1">
      <x v="43"/>
    </i>
    <i r="1">
      <x v="63"/>
    </i>
    <i r="1">
      <x v="71"/>
    </i>
    <i r="1">
      <x v="72"/>
    </i>
    <i r="1">
      <x v="76"/>
    </i>
    <i r="1">
      <x v="187"/>
    </i>
    <i r="1">
      <x v="224"/>
    </i>
    <i r="1">
      <x v="225"/>
    </i>
    <i r="1">
      <x v="228"/>
    </i>
    <i r="1">
      <x v="252"/>
    </i>
    <i>
      <x v="5"/>
      <x v="18"/>
    </i>
    <i r="1">
      <x v="40"/>
    </i>
    <i r="1">
      <x v="60"/>
    </i>
    <i r="1">
      <x v="81"/>
    </i>
    <i r="1">
      <x v="99"/>
    </i>
    <i r="1">
      <x v="101"/>
    </i>
    <i r="1">
      <x v="117"/>
    </i>
    <i r="1">
      <x v="126"/>
    </i>
    <i r="1">
      <x v="154"/>
    </i>
    <i r="1">
      <x v="166"/>
    </i>
    <i r="1">
      <x v="185"/>
    </i>
    <i r="1">
      <x v="215"/>
    </i>
    <i>
      <x v="6"/>
      <x v="8"/>
    </i>
    <i r="1">
      <x v="28"/>
    </i>
    <i r="1">
      <x v="56"/>
    </i>
    <i r="1">
      <x v="104"/>
    </i>
    <i r="1">
      <x v="122"/>
    </i>
    <i r="1">
      <x v="135"/>
    </i>
    <i r="1">
      <x v="153"/>
    </i>
    <i r="1">
      <x v="156"/>
    </i>
    <i r="1">
      <x v="159"/>
    </i>
    <i r="1">
      <x v="165"/>
    </i>
    <i r="1">
      <x v="171"/>
    </i>
    <i r="1">
      <x v="180"/>
    </i>
    <i r="1">
      <x v="192"/>
    </i>
    <i r="1">
      <x v="202"/>
    </i>
    <i r="1">
      <x v="203"/>
    </i>
    <i r="1">
      <x v="205"/>
    </i>
    <i r="1">
      <x v="235"/>
    </i>
    <i r="1">
      <x v="237"/>
    </i>
    <i r="1">
      <x v="244"/>
    </i>
    <i r="1">
      <x v="251"/>
    </i>
    <i>
      <x v="7"/>
      <x v="1"/>
    </i>
    <i r="1">
      <x v="17"/>
    </i>
    <i r="1">
      <x v="29"/>
    </i>
    <i r="1">
      <x v="36"/>
    </i>
    <i r="1">
      <x v="61"/>
    </i>
    <i r="1">
      <x v="84"/>
    </i>
    <i r="1">
      <x v="86"/>
    </i>
    <i r="1">
      <x v="103"/>
    </i>
    <i r="1">
      <x v="113"/>
    </i>
    <i r="1">
      <x v="121"/>
    </i>
    <i r="1">
      <x v="133"/>
    </i>
    <i r="1">
      <x v="161"/>
    </i>
    <i r="1">
      <x v="170"/>
    </i>
    <i r="1">
      <x v="181"/>
    </i>
    <i r="1">
      <x v="199"/>
    </i>
    <i r="1">
      <x v="226"/>
    </i>
    <i r="1">
      <x v="236"/>
    </i>
    <i r="1">
      <x v="238"/>
    </i>
    <i>
      <x v="8"/>
      <x v="6"/>
    </i>
    <i r="1">
      <x v="27"/>
    </i>
    <i r="1">
      <x v="48"/>
    </i>
    <i r="1">
      <x v="50"/>
    </i>
    <i r="1">
      <x v="69"/>
    </i>
    <i r="1">
      <x v="78"/>
    </i>
    <i r="1">
      <x v="139"/>
    </i>
    <i r="1">
      <x v="142"/>
    </i>
    <i r="1">
      <x v="155"/>
    </i>
    <i r="1">
      <x v="163"/>
    </i>
    <i r="1">
      <x v="164"/>
    </i>
    <i r="1">
      <x v="190"/>
    </i>
    <i r="1">
      <x v="191"/>
    </i>
    <i r="1">
      <x v="242"/>
    </i>
    <i r="1">
      <x v="253"/>
    </i>
    <i>
      <x v="9"/>
      <x v="14"/>
    </i>
    <i r="1">
      <x v="35"/>
    </i>
    <i r="1">
      <x v="41"/>
    </i>
    <i r="1">
      <x v="49"/>
    </i>
    <i r="1">
      <x v="55"/>
    </i>
    <i r="1">
      <x v="70"/>
    </i>
    <i r="1">
      <x v="74"/>
    </i>
    <i r="1">
      <x v="79"/>
    </i>
    <i r="1">
      <x v="87"/>
    </i>
    <i r="1">
      <x v="88"/>
    </i>
    <i r="1">
      <x v="95"/>
    </i>
    <i r="1">
      <x v="96"/>
    </i>
    <i r="1">
      <x v="97"/>
    </i>
    <i r="1">
      <x v="98"/>
    </i>
    <i r="1">
      <x v="107"/>
    </i>
    <i r="1">
      <x v="111"/>
    </i>
    <i r="1">
      <x v="160"/>
    </i>
    <i r="1">
      <x v="173"/>
    </i>
    <i r="1">
      <x v="182"/>
    </i>
    <i r="1">
      <x v="193"/>
    </i>
    <i r="1">
      <x v="194"/>
    </i>
    <i r="1">
      <x v="213"/>
    </i>
    <i r="1">
      <x v="231"/>
    </i>
    <i r="1">
      <x v="232"/>
    </i>
    <i r="1">
      <x v="239"/>
    </i>
    <i r="1">
      <x v="249"/>
    </i>
    <i>
      <x v="10"/>
      <x v="2"/>
    </i>
    <i r="1">
      <x v="3"/>
    </i>
    <i r="1">
      <x v="31"/>
    </i>
    <i r="1">
      <x v="39"/>
    </i>
    <i r="1">
      <x v="77"/>
    </i>
    <i r="1">
      <x v="94"/>
    </i>
    <i r="1">
      <x v="103"/>
    </i>
    <i r="1">
      <x v="145"/>
    </i>
    <i r="1">
      <x v="147"/>
    </i>
    <i r="1">
      <x v="148"/>
    </i>
    <i r="1">
      <x v="157"/>
    </i>
    <i r="1">
      <x v="162"/>
    </i>
    <i r="1">
      <x v="169"/>
    </i>
    <i r="1">
      <x v="188"/>
    </i>
    <i r="1">
      <x v="198"/>
    </i>
    <i r="1">
      <x v="200"/>
    </i>
    <i r="1">
      <x v="227"/>
    </i>
    <i>
      <x v="11"/>
      <x v="7"/>
    </i>
    <i r="1">
      <x v="109"/>
    </i>
    <i r="1">
      <x v="209"/>
    </i>
    <i r="1">
      <x v="214"/>
    </i>
    <i r="1">
      <x v="241"/>
    </i>
    <i r="1">
      <x v="243"/>
    </i>
    <i>
      <x v="12"/>
      <x v="24"/>
    </i>
    <i r="1">
      <x v="37"/>
    </i>
    <i r="1">
      <x v="38"/>
    </i>
    <i r="1">
      <x v="45"/>
    </i>
    <i r="1">
      <x v="46"/>
    </i>
    <i r="1">
      <x v="66"/>
    </i>
    <i r="1">
      <x v="80"/>
    </i>
    <i r="1">
      <x v="132"/>
    </i>
    <i r="1">
      <x v="138"/>
    </i>
    <i r="1">
      <x v="146"/>
    </i>
    <i>
      <x v="13"/>
      <x v="9"/>
    </i>
    <i r="1">
      <x v="20"/>
    </i>
    <i r="1">
      <x v="21"/>
    </i>
    <i r="1">
      <x v="25"/>
    </i>
    <i r="1">
      <x v="64"/>
    </i>
    <i r="1">
      <x v="68"/>
    </i>
    <i r="1">
      <x v="82"/>
    </i>
    <i r="1">
      <x v="91"/>
    </i>
    <i r="1">
      <x v="92"/>
    </i>
    <i r="1">
      <x v="116"/>
    </i>
    <i r="1">
      <x v="119"/>
    </i>
    <i r="1">
      <x v="123"/>
    </i>
    <i r="1">
      <x v="125"/>
    </i>
    <i r="1">
      <x v="150"/>
    </i>
    <i r="1">
      <x v="179"/>
    </i>
    <i r="1">
      <x v="197"/>
    </i>
    <i r="1">
      <x v="218"/>
    </i>
    <i>
      <x v="14"/>
      <x v="10"/>
    </i>
    <i r="1">
      <x v="11"/>
    </i>
    <i r="1">
      <x v="15"/>
    </i>
    <i r="1">
      <x v="33"/>
    </i>
    <i r="1">
      <x v="52"/>
    </i>
    <i r="1">
      <x v="62"/>
    </i>
    <i r="1">
      <x v="73"/>
    </i>
    <i r="1">
      <x v="85"/>
    </i>
    <i r="1">
      <x v="100"/>
    </i>
    <i r="1">
      <x v="110"/>
    </i>
    <i r="1">
      <x v="137"/>
    </i>
    <i r="1">
      <x v="184"/>
    </i>
    <i r="1">
      <x v="186"/>
    </i>
    <i r="1">
      <x v="201"/>
    </i>
    <i r="1">
      <x v="229"/>
    </i>
    <i r="1">
      <x v="248"/>
    </i>
    <i>
      <x v="15"/>
      <x v="16"/>
    </i>
    <i r="1">
      <x v="23"/>
    </i>
    <i r="1">
      <x v="47"/>
    </i>
    <i r="1">
      <x v="54"/>
    </i>
    <i r="1">
      <x v="58"/>
    </i>
    <i r="1">
      <x v="102"/>
    </i>
    <i r="1">
      <x v="105"/>
    </i>
    <i r="1">
      <x v="140"/>
    </i>
    <i r="1">
      <x v="141"/>
    </i>
    <i r="1">
      <x v="143"/>
    </i>
    <i r="1">
      <x v="208"/>
    </i>
    <i r="1">
      <x v="210"/>
    </i>
    <i r="1">
      <x v="211"/>
    </i>
    <i r="1">
      <x v="233"/>
    </i>
    <i>
      <x v="16"/>
      <x v="13"/>
    </i>
    <i r="1">
      <x v="26"/>
    </i>
    <i r="1">
      <x v="90"/>
    </i>
    <i r="1">
      <x v="93"/>
    </i>
    <i r="1">
      <x v="124"/>
    </i>
    <i r="1">
      <x v="128"/>
    </i>
    <i r="1">
      <x v="136"/>
    </i>
    <i r="1">
      <x v="149"/>
    </i>
    <i r="1">
      <x v="151"/>
    </i>
    <i r="1">
      <x v="152"/>
    </i>
    <i r="1">
      <x v="212"/>
    </i>
    <i r="1">
      <x v="216"/>
    </i>
    <i r="1">
      <x v="24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6"/>
  <sheetViews>
    <sheetView tabSelected="1" workbookViewId="0">
      <selection activeCell="B19" sqref="B19"/>
    </sheetView>
  </sheetViews>
  <sheetFormatPr defaultRowHeight="14.25" x14ac:dyDescent="0.2"/>
  <cols>
    <col min="1" max="1" width="9.125" style="2" bestFit="1" customWidth="1"/>
    <col min="2" max="2" width="14.75" bestFit="1" customWidth="1"/>
    <col min="3" max="3" width="38.875" bestFit="1" customWidth="1"/>
  </cols>
  <sheetData>
    <row r="1" spans="1:3" x14ac:dyDescent="0.2">
      <c r="A1" s="2" t="s">
        <v>0</v>
      </c>
      <c r="B1" t="s">
        <v>1</v>
      </c>
      <c r="C1" t="s">
        <v>2</v>
      </c>
    </row>
    <row r="2" spans="1:3" x14ac:dyDescent="0.2">
      <c r="A2" s="2">
        <v>5812</v>
      </c>
      <c r="B2" t="s">
        <v>3</v>
      </c>
      <c r="C2" t="s">
        <v>4</v>
      </c>
    </row>
    <row r="3" spans="1:3" x14ac:dyDescent="0.2">
      <c r="A3" s="2">
        <v>5813</v>
      </c>
      <c r="B3" t="s">
        <v>3</v>
      </c>
      <c r="C3" t="s">
        <v>5</v>
      </c>
    </row>
    <row r="4" spans="1:3" x14ac:dyDescent="0.2">
      <c r="A4" s="2">
        <v>7011</v>
      </c>
      <c r="B4" t="s">
        <v>6</v>
      </c>
      <c r="C4" t="s">
        <v>7</v>
      </c>
    </row>
    <row r="5" spans="1:3" x14ac:dyDescent="0.2">
      <c r="A5" s="2">
        <v>7012</v>
      </c>
      <c r="B5" t="s">
        <v>6</v>
      </c>
      <c r="C5" t="s">
        <v>8</v>
      </c>
    </row>
    <row r="6" spans="1:3" x14ac:dyDescent="0.2">
      <c r="A6" s="2">
        <v>7032</v>
      </c>
      <c r="B6" t="s">
        <v>6</v>
      </c>
      <c r="C6" t="s">
        <v>9</v>
      </c>
    </row>
    <row r="7" spans="1:3" x14ac:dyDescent="0.2">
      <c r="A7" s="2">
        <v>7033</v>
      </c>
      <c r="B7" t="s">
        <v>6</v>
      </c>
      <c r="C7" t="s">
        <v>10</v>
      </c>
    </row>
    <row r="8" spans="1:3" x14ac:dyDescent="0.2">
      <c r="A8" s="2">
        <v>5094</v>
      </c>
      <c r="B8" t="s">
        <v>11</v>
      </c>
      <c r="C8" t="s">
        <v>12</v>
      </c>
    </row>
    <row r="9" spans="1:3" x14ac:dyDescent="0.2">
      <c r="A9" s="2">
        <v>5970</v>
      </c>
      <c r="B9" t="s">
        <v>13</v>
      </c>
      <c r="C9" t="s">
        <v>14</v>
      </c>
    </row>
    <row r="10" spans="1:3" x14ac:dyDescent="0.2">
      <c r="A10" s="2">
        <v>5937</v>
      </c>
      <c r="B10" t="s">
        <v>13</v>
      </c>
      <c r="C10" t="s">
        <v>15</v>
      </c>
    </row>
    <row r="11" spans="1:3" x14ac:dyDescent="0.2">
      <c r="A11" s="2">
        <v>5950</v>
      </c>
      <c r="B11" t="s">
        <v>13</v>
      </c>
      <c r="C11" t="s">
        <v>16</v>
      </c>
    </row>
    <row r="12" spans="1:3" x14ac:dyDescent="0.2">
      <c r="A12" s="2">
        <v>5971</v>
      </c>
      <c r="B12" t="s">
        <v>13</v>
      </c>
      <c r="C12" t="s">
        <v>17</v>
      </c>
    </row>
    <row r="13" spans="1:3" x14ac:dyDescent="0.2">
      <c r="A13" s="2">
        <v>7911</v>
      </c>
      <c r="B13" t="s">
        <v>18</v>
      </c>
      <c r="C13" t="s">
        <v>19</v>
      </c>
    </row>
    <row r="14" spans="1:3" x14ac:dyDescent="0.2">
      <c r="A14" s="2">
        <v>7933</v>
      </c>
      <c r="B14" t="s">
        <v>6</v>
      </c>
      <c r="C14" t="s">
        <v>20</v>
      </c>
    </row>
    <row r="15" spans="1:3" x14ac:dyDescent="0.2">
      <c r="A15" s="2">
        <v>7941</v>
      </c>
      <c r="B15" t="s">
        <v>6</v>
      </c>
      <c r="C15" t="s">
        <v>21</v>
      </c>
    </row>
    <row r="16" spans="1:3" x14ac:dyDescent="0.2">
      <c r="A16" s="2">
        <v>7996</v>
      </c>
      <c r="B16" t="s">
        <v>18</v>
      </c>
      <c r="C16" t="s">
        <v>22</v>
      </c>
    </row>
    <row r="17" spans="1:3" x14ac:dyDescent="0.2">
      <c r="A17" s="2">
        <v>7997</v>
      </c>
      <c r="B17" t="s">
        <v>6</v>
      </c>
      <c r="C17" t="s">
        <v>23</v>
      </c>
    </row>
    <row r="18" spans="1:3" x14ac:dyDescent="0.2">
      <c r="A18" s="2">
        <v>7998</v>
      </c>
      <c r="B18" t="s">
        <v>18</v>
      </c>
      <c r="C18" t="s">
        <v>24</v>
      </c>
    </row>
    <row r="19" spans="1:3" x14ac:dyDescent="0.2">
      <c r="A19" s="2">
        <v>7932</v>
      </c>
      <c r="B19" t="s">
        <v>6</v>
      </c>
      <c r="C19" t="s">
        <v>25</v>
      </c>
    </row>
    <row r="20" spans="1:3" x14ac:dyDescent="0.2">
      <c r="A20" s="2">
        <v>7992</v>
      </c>
      <c r="B20" t="s">
        <v>6</v>
      </c>
      <c r="C20" t="s">
        <v>26</v>
      </c>
    </row>
    <row r="21" spans="1:3" x14ac:dyDescent="0.2">
      <c r="A21" s="2">
        <v>7994</v>
      </c>
      <c r="B21" t="s">
        <v>18</v>
      </c>
      <c r="C21" t="s">
        <v>27</v>
      </c>
    </row>
    <row r="22" spans="1:3" x14ac:dyDescent="0.2">
      <c r="A22" s="2">
        <v>7829</v>
      </c>
      <c r="B22" t="s">
        <v>13</v>
      </c>
      <c r="C22" t="s">
        <v>28</v>
      </c>
    </row>
    <row r="23" spans="1:3" x14ac:dyDescent="0.2">
      <c r="A23" s="2">
        <v>7922</v>
      </c>
      <c r="B23" t="s">
        <v>6</v>
      </c>
      <c r="C23" t="s">
        <v>29</v>
      </c>
    </row>
    <row r="24" spans="1:3" x14ac:dyDescent="0.2">
      <c r="A24" s="2">
        <v>7929</v>
      </c>
      <c r="B24" t="s">
        <v>13</v>
      </c>
      <c r="C24" t="s">
        <v>30</v>
      </c>
    </row>
    <row r="25" spans="1:3" x14ac:dyDescent="0.2">
      <c r="A25" s="2">
        <v>5944</v>
      </c>
      <c r="B25" t="s">
        <v>11</v>
      </c>
      <c r="C25" t="s">
        <v>31</v>
      </c>
    </row>
    <row r="26" spans="1:3" x14ac:dyDescent="0.2">
      <c r="A26" s="2">
        <v>7631</v>
      </c>
      <c r="B26" t="s">
        <v>32</v>
      </c>
      <c r="C26" t="s">
        <v>33</v>
      </c>
    </row>
    <row r="27" spans="1:3" x14ac:dyDescent="0.2">
      <c r="A27" s="2">
        <v>7999</v>
      </c>
      <c r="B27" t="s">
        <v>18</v>
      </c>
      <c r="C27" t="s">
        <v>34</v>
      </c>
    </row>
    <row r="28" spans="1:3" x14ac:dyDescent="0.2">
      <c r="A28" s="2">
        <v>5932</v>
      </c>
      <c r="B28" t="s">
        <v>13</v>
      </c>
      <c r="C28" t="s">
        <v>35</v>
      </c>
    </row>
    <row r="29" spans="1:3" x14ac:dyDescent="0.2">
      <c r="A29" s="2">
        <v>1520</v>
      </c>
      <c r="B29" t="s">
        <v>36</v>
      </c>
      <c r="C29" t="s">
        <v>37</v>
      </c>
    </row>
    <row r="30" spans="1:3" x14ac:dyDescent="0.2">
      <c r="A30" s="2">
        <v>7013</v>
      </c>
      <c r="B30" t="s">
        <v>36</v>
      </c>
      <c r="C30" t="s">
        <v>38</v>
      </c>
    </row>
    <row r="31" spans="1:3" x14ac:dyDescent="0.2">
      <c r="A31" s="2">
        <v>5271</v>
      </c>
      <c r="B31" t="s">
        <v>36</v>
      </c>
      <c r="C31" t="s">
        <v>39</v>
      </c>
    </row>
    <row r="32" spans="1:3" x14ac:dyDescent="0.2">
      <c r="A32" s="2">
        <v>5511</v>
      </c>
      <c r="B32" t="s">
        <v>36</v>
      </c>
      <c r="C32" t="s">
        <v>40</v>
      </c>
    </row>
    <row r="33" spans="1:3" x14ac:dyDescent="0.2">
      <c r="A33" s="2">
        <v>5551</v>
      </c>
      <c r="B33" t="s">
        <v>36</v>
      </c>
      <c r="C33" t="s">
        <v>41</v>
      </c>
    </row>
    <row r="34" spans="1:3" x14ac:dyDescent="0.2">
      <c r="A34" s="2">
        <v>5561</v>
      </c>
      <c r="B34" t="s">
        <v>36</v>
      </c>
      <c r="C34" t="s">
        <v>42</v>
      </c>
    </row>
    <row r="35" spans="1:3" x14ac:dyDescent="0.2">
      <c r="A35" s="2">
        <v>5571</v>
      </c>
      <c r="B35" t="s">
        <v>36</v>
      </c>
      <c r="C35" t="s">
        <v>43</v>
      </c>
    </row>
    <row r="36" spans="1:3" x14ac:dyDescent="0.2">
      <c r="A36" s="2">
        <v>5592</v>
      </c>
      <c r="B36" t="s">
        <v>36</v>
      </c>
      <c r="C36" t="s">
        <v>44</v>
      </c>
    </row>
    <row r="37" spans="1:3" x14ac:dyDescent="0.2">
      <c r="A37" s="2">
        <v>5598</v>
      </c>
      <c r="B37" t="s">
        <v>36</v>
      </c>
      <c r="C37" t="s">
        <v>45</v>
      </c>
    </row>
    <row r="38" spans="1:3" x14ac:dyDescent="0.2">
      <c r="A38" s="2">
        <v>5599</v>
      </c>
      <c r="B38" t="s">
        <v>36</v>
      </c>
      <c r="C38" t="s">
        <v>46</v>
      </c>
    </row>
    <row r="39" spans="1:3" x14ac:dyDescent="0.2">
      <c r="A39" s="2">
        <v>5933</v>
      </c>
      <c r="B39" t="s">
        <v>13</v>
      </c>
      <c r="C39" t="s">
        <v>47</v>
      </c>
    </row>
    <row r="40" spans="1:3" x14ac:dyDescent="0.2">
      <c r="A40" s="2">
        <v>5013</v>
      </c>
      <c r="B40" t="s">
        <v>36</v>
      </c>
      <c r="C40" t="s">
        <v>48</v>
      </c>
    </row>
    <row r="41" spans="1:3" x14ac:dyDescent="0.2">
      <c r="A41" s="2">
        <v>5021</v>
      </c>
      <c r="B41" t="s">
        <v>11</v>
      </c>
      <c r="C41" t="s">
        <v>49</v>
      </c>
    </row>
    <row r="42" spans="1:3" x14ac:dyDescent="0.2">
      <c r="A42" s="2">
        <v>5039</v>
      </c>
      <c r="B42" t="s">
        <v>50</v>
      </c>
      <c r="C42" t="s">
        <v>51</v>
      </c>
    </row>
    <row r="43" spans="1:3" x14ac:dyDescent="0.2">
      <c r="A43" s="2">
        <v>5044</v>
      </c>
      <c r="B43" t="s">
        <v>11</v>
      </c>
      <c r="C43" t="s">
        <v>52</v>
      </c>
    </row>
    <row r="44" spans="1:3" x14ac:dyDescent="0.2">
      <c r="A44" s="2">
        <v>5045</v>
      </c>
      <c r="B44" t="s">
        <v>11</v>
      </c>
      <c r="C44" t="s">
        <v>53</v>
      </c>
    </row>
    <row r="45" spans="1:3" x14ac:dyDescent="0.2">
      <c r="A45" s="2">
        <v>5046</v>
      </c>
      <c r="B45" t="s">
        <v>11</v>
      </c>
      <c r="C45" t="s">
        <v>54</v>
      </c>
    </row>
    <row r="46" spans="1:3" x14ac:dyDescent="0.2">
      <c r="A46" s="2">
        <v>5047</v>
      </c>
      <c r="B46" t="s">
        <v>55</v>
      </c>
      <c r="C46" t="s">
        <v>56</v>
      </c>
    </row>
    <row r="47" spans="1:3" x14ac:dyDescent="0.2">
      <c r="A47" s="2">
        <v>5051</v>
      </c>
      <c r="B47" t="s">
        <v>50</v>
      </c>
      <c r="C47" t="s">
        <v>57</v>
      </c>
    </row>
    <row r="48" spans="1:3" x14ac:dyDescent="0.2">
      <c r="A48" s="2">
        <v>5065</v>
      </c>
      <c r="B48" t="s">
        <v>11</v>
      </c>
      <c r="C48" t="s">
        <v>58</v>
      </c>
    </row>
    <row r="49" spans="1:3" x14ac:dyDescent="0.2">
      <c r="A49" s="2">
        <v>5072</v>
      </c>
      <c r="B49" t="s">
        <v>11</v>
      </c>
      <c r="C49" t="s">
        <v>59</v>
      </c>
    </row>
    <row r="50" spans="1:3" x14ac:dyDescent="0.2">
      <c r="A50" s="2">
        <v>5074</v>
      </c>
      <c r="B50" t="s">
        <v>50</v>
      </c>
      <c r="C50" t="s">
        <v>60</v>
      </c>
    </row>
    <row r="51" spans="1:3" x14ac:dyDescent="0.2">
      <c r="A51" s="2">
        <v>5111</v>
      </c>
      <c r="B51" t="s">
        <v>11</v>
      </c>
      <c r="C51" t="s">
        <v>61</v>
      </c>
    </row>
    <row r="52" spans="1:3" x14ac:dyDescent="0.2">
      <c r="A52" s="2">
        <v>5122</v>
      </c>
      <c r="B52" t="s">
        <v>55</v>
      </c>
      <c r="C52" t="s">
        <v>62</v>
      </c>
    </row>
    <row r="53" spans="1:3" x14ac:dyDescent="0.2">
      <c r="A53" s="2">
        <v>5131</v>
      </c>
      <c r="B53" t="s">
        <v>50</v>
      </c>
      <c r="C53" t="s">
        <v>63</v>
      </c>
    </row>
    <row r="54" spans="1:3" x14ac:dyDescent="0.2">
      <c r="A54" s="2">
        <v>5137</v>
      </c>
      <c r="B54" t="s">
        <v>64</v>
      </c>
      <c r="C54" t="s">
        <v>65</v>
      </c>
    </row>
    <row r="55" spans="1:3" x14ac:dyDescent="0.2">
      <c r="A55" s="2">
        <v>5139</v>
      </c>
      <c r="B55" t="s">
        <v>64</v>
      </c>
      <c r="C55" t="s">
        <v>66</v>
      </c>
    </row>
    <row r="56" spans="1:3" x14ac:dyDescent="0.2">
      <c r="A56" s="2">
        <v>5172</v>
      </c>
      <c r="B56" t="s">
        <v>11</v>
      </c>
      <c r="C56" t="s">
        <v>67</v>
      </c>
    </row>
    <row r="57" spans="1:3" x14ac:dyDescent="0.2">
      <c r="A57" s="2">
        <v>5192</v>
      </c>
      <c r="B57" t="s">
        <v>11</v>
      </c>
      <c r="C57" t="s">
        <v>68</v>
      </c>
    </row>
    <row r="58" spans="1:3" x14ac:dyDescent="0.2">
      <c r="A58" s="2">
        <v>5193</v>
      </c>
      <c r="B58" t="s">
        <v>50</v>
      </c>
      <c r="C58" t="s">
        <v>69</v>
      </c>
    </row>
    <row r="59" spans="1:3" x14ac:dyDescent="0.2">
      <c r="A59" s="2">
        <v>5198</v>
      </c>
      <c r="B59" t="s">
        <v>50</v>
      </c>
      <c r="C59" t="s">
        <v>70</v>
      </c>
    </row>
    <row r="60" spans="1:3" x14ac:dyDescent="0.2">
      <c r="A60" s="2">
        <v>5998</v>
      </c>
      <c r="B60" t="s">
        <v>11</v>
      </c>
      <c r="C60" t="s">
        <v>71</v>
      </c>
    </row>
    <row r="61" spans="1:3" x14ac:dyDescent="0.2">
      <c r="A61" s="2">
        <v>5398</v>
      </c>
      <c r="B61" t="s">
        <v>11</v>
      </c>
      <c r="C61" t="s">
        <v>72</v>
      </c>
    </row>
    <row r="62" spans="1:3" x14ac:dyDescent="0.2">
      <c r="A62" s="2">
        <v>4458</v>
      </c>
      <c r="B62" t="s">
        <v>73</v>
      </c>
      <c r="C62" t="s">
        <v>74</v>
      </c>
    </row>
    <row r="63" spans="1:3" x14ac:dyDescent="0.2">
      <c r="A63" s="2">
        <v>4112</v>
      </c>
      <c r="B63" t="s">
        <v>6</v>
      </c>
      <c r="C63" t="s">
        <v>75</v>
      </c>
    </row>
    <row r="64" spans="1:3" x14ac:dyDescent="0.2">
      <c r="A64" s="2">
        <v>4511</v>
      </c>
      <c r="B64" t="s">
        <v>73</v>
      </c>
      <c r="C64" t="s">
        <v>76</v>
      </c>
    </row>
    <row r="65" spans="1:3" x14ac:dyDescent="0.2">
      <c r="A65" s="2">
        <v>4111</v>
      </c>
      <c r="B65" t="s">
        <v>73</v>
      </c>
      <c r="C65" t="s">
        <v>77</v>
      </c>
    </row>
    <row r="66" spans="1:3" x14ac:dyDescent="0.2">
      <c r="A66" s="2">
        <v>4121</v>
      </c>
      <c r="B66" t="s">
        <v>73</v>
      </c>
      <c r="C66" t="s">
        <v>78</v>
      </c>
    </row>
    <row r="67" spans="1:3" x14ac:dyDescent="0.2">
      <c r="A67" s="2">
        <v>4131</v>
      </c>
      <c r="B67" t="s">
        <v>73</v>
      </c>
      <c r="C67" t="s">
        <v>79</v>
      </c>
    </row>
    <row r="68" spans="1:3" x14ac:dyDescent="0.2">
      <c r="A68" s="2">
        <v>4784</v>
      </c>
      <c r="B68" t="s">
        <v>73</v>
      </c>
      <c r="C68" t="s">
        <v>80</v>
      </c>
    </row>
    <row r="69" spans="1:3" x14ac:dyDescent="0.2">
      <c r="A69" s="2">
        <v>4722</v>
      </c>
      <c r="B69" t="s">
        <v>6</v>
      </c>
      <c r="C69" t="s">
        <v>81</v>
      </c>
    </row>
    <row r="70" spans="1:3" x14ac:dyDescent="0.2">
      <c r="A70" s="2">
        <v>4733</v>
      </c>
      <c r="B70" t="s">
        <v>6</v>
      </c>
      <c r="C70" t="s">
        <v>82</v>
      </c>
    </row>
    <row r="71" spans="1:3" x14ac:dyDescent="0.2">
      <c r="A71" s="2">
        <v>5411</v>
      </c>
      <c r="B71" t="s">
        <v>83</v>
      </c>
      <c r="C71" t="s">
        <v>84</v>
      </c>
    </row>
    <row r="72" spans="1:3" x14ac:dyDescent="0.2">
      <c r="A72" s="2">
        <v>5542</v>
      </c>
      <c r="B72" t="s">
        <v>85</v>
      </c>
      <c r="C72" t="s">
        <v>86</v>
      </c>
    </row>
    <row r="73" spans="1:3" x14ac:dyDescent="0.2">
      <c r="A73" s="2">
        <v>5722</v>
      </c>
      <c r="B73" t="s">
        <v>11</v>
      </c>
      <c r="C73" t="s">
        <v>87</v>
      </c>
    </row>
    <row r="74" spans="1:3" x14ac:dyDescent="0.2">
      <c r="A74" s="2">
        <v>5541</v>
      </c>
      <c r="B74" t="s">
        <v>88</v>
      </c>
      <c r="C74" t="s">
        <v>89</v>
      </c>
    </row>
    <row r="75" spans="1:3" x14ac:dyDescent="0.2">
      <c r="A75" s="2">
        <v>4899</v>
      </c>
      <c r="B75" t="s">
        <v>88</v>
      </c>
      <c r="C75" t="s">
        <v>90</v>
      </c>
    </row>
    <row r="76" spans="1:3" x14ac:dyDescent="0.2">
      <c r="A76" s="2">
        <v>4814</v>
      </c>
      <c r="B76" t="s">
        <v>88</v>
      </c>
      <c r="C76" t="s">
        <v>91</v>
      </c>
    </row>
    <row r="77" spans="1:3" x14ac:dyDescent="0.2">
      <c r="A77" s="2">
        <v>8062</v>
      </c>
      <c r="B77" t="s">
        <v>55</v>
      </c>
      <c r="C77" t="s">
        <v>92</v>
      </c>
    </row>
    <row r="78" spans="1:3" x14ac:dyDescent="0.2">
      <c r="A78" s="2">
        <v>8211</v>
      </c>
      <c r="B78" t="s">
        <v>93</v>
      </c>
      <c r="C78" t="s">
        <v>94</v>
      </c>
    </row>
    <row r="79" spans="1:3" x14ac:dyDescent="0.2">
      <c r="A79" s="2">
        <v>8220</v>
      </c>
      <c r="B79" t="s">
        <v>93</v>
      </c>
      <c r="C79" t="s">
        <v>95</v>
      </c>
    </row>
    <row r="80" spans="1:3" x14ac:dyDescent="0.2">
      <c r="A80" s="2">
        <v>8398</v>
      </c>
      <c r="B80" t="s">
        <v>96</v>
      </c>
      <c r="C80" t="s">
        <v>97</v>
      </c>
    </row>
    <row r="81" spans="1:3" x14ac:dyDescent="0.2">
      <c r="A81" s="2">
        <v>9222</v>
      </c>
      <c r="B81" t="s">
        <v>96</v>
      </c>
      <c r="C81" t="s">
        <v>98</v>
      </c>
    </row>
    <row r="82" spans="1:3" x14ac:dyDescent="0.2">
      <c r="A82" s="2">
        <v>9223</v>
      </c>
      <c r="B82" t="s">
        <v>96</v>
      </c>
      <c r="C82" t="s">
        <v>99</v>
      </c>
    </row>
    <row r="83" spans="1:3" x14ac:dyDescent="0.2">
      <c r="A83" s="2">
        <v>9311</v>
      </c>
      <c r="B83" t="s">
        <v>96</v>
      </c>
      <c r="C83" t="s">
        <v>100</v>
      </c>
    </row>
    <row r="84" spans="1:3" x14ac:dyDescent="0.2">
      <c r="A84" s="2">
        <v>9399</v>
      </c>
      <c r="B84" t="s">
        <v>96</v>
      </c>
      <c r="C84" t="s">
        <v>101</v>
      </c>
    </row>
    <row r="85" spans="1:3" x14ac:dyDescent="0.2">
      <c r="A85" s="2">
        <v>9400</v>
      </c>
      <c r="B85" t="s">
        <v>96</v>
      </c>
      <c r="C85" t="s">
        <v>102</v>
      </c>
    </row>
    <row r="86" spans="1:3" x14ac:dyDescent="0.2">
      <c r="A86" s="2">
        <v>8651</v>
      </c>
      <c r="B86" t="s">
        <v>96</v>
      </c>
      <c r="C86" t="s">
        <v>103</v>
      </c>
    </row>
    <row r="87" spans="1:3" x14ac:dyDescent="0.2">
      <c r="A87" s="2">
        <v>9211</v>
      </c>
      <c r="B87" t="s">
        <v>96</v>
      </c>
      <c r="C87" t="s">
        <v>104</v>
      </c>
    </row>
    <row r="88" spans="1:3" x14ac:dyDescent="0.2">
      <c r="A88" s="2">
        <v>4011</v>
      </c>
      <c r="B88" t="s">
        <v>73</v>
      </c>
      <c r="C88" t="s">
        <v>105</v>
      </c>
    </row>
    <row r="89" spans="1:3" x14ac:dyDescent="0.2">
      <c r="A89" s="2">
        <v>4119</v>
      </c>
      <c r="B89" t="s">
        <v>55</v>
      </c>
      <c r="C89" t="s">
        <v>106</v>
      </c>
    </row>
    <row r="90" spans="1:3" x14ac:dyDescent="0.2">
      <c r="A90" s="2">
        <v>4214</v>
      </c>
      <c r="B90" t="s">
        <v>73</v>
      </c>
      <c r="C90" t="s">
        <v>107</v>
      </c>
    </row>
    <row r="91" spans="1:3" x14ac:dyDescent="0.2">
      <c r="A91" s="2">
        <v>4215</v>
      </c>
      <c r="B91" t="s">
        <v>73</v>
      </c>
      <c r="C91" t="s">
        <v>108</v>
      </c>
    </row>
    <row r="92" spans="1:3" x14ac:dyDescent="0.2">
      <c r="A92" s="2">
        <v>4225</v>
      </c>
      <c r="B92" t="s">
        <v>73</v>
      </c>
      <c r="C92" t="s">
        <v>109</v>
      </c>
    </row>
    <row r="93" spans="1:3" x14ac:dyDescent="0.2">
      <c r="A93" s="2">
        <v>4411</v>
      </c>
      <c r="B93" t="s">
        <v>73</v>
      </c>
      <c r="C93" t="s">
        <v>110</v>
      </c>
    </row>
    <row r="94" spans="1:3" x14ac:dyDescent="0.2">
      <c r="A94" s="2">
        <v>4457</v>
      </c>
      <c r="B94" t="s">
        <v>73</v>
      </c>
      <c r="C94" t="s">
        <v>111</v>
      </c>
    </row>
    <row r="95" spans="1:3" x14ac:dyDescent="0.2">
      <c r="A95" s="2">
        <v>4468</v>
      </c>
      <c r="B95" t="s">
        <v>73</v>
      </c>
      <c r="C95" t="s">
        <v>112</v>
      </c>
    </row>
    <row r="96" spans="1:3" x14ac:dyDescent="0.2">
      <c r="A96" s="2">
        <v>4582</v>
      </c>
      <c r="B96" t="s">
        <v>73</v>
      </c>
      <c r="C96" t="s">
        <v>113</v>
      </c>
    </row>
    <row r="97" spans="1:3" x14ac:dyDescent="0.2">
      <c r="A97" s="2">
        <v>4789</v>
      </c>
      <c r="B97" t="s">
        <v>73</v>
      </c>
      <c r="C97" t="s">
        <v>114</v>
      </c>
    </row>
    <row r="98" spans="1:3" x14ac:dyDescent="0.2">
      <c r="A98" s="2">
        <v>4812</v>
      </c>
      <c r="B98" t="s">
        <v>83</v>
      </c>
      <c r="C98" t="s">
        <v>115</v>
      </c>
    </row>
    <row r="99" spans="1:3" x14ac:dyDescent="0.2">
      <c r="A99" s="2">
        <v>4816</v>
      </c>
      <c r="B99" t="s">
        <v>88</v>
      </c>
      <c r="C99" t="s">
        <v>116</v>
      </c>
    </row>
    <row r="100" spans="1:3" x14ac:dyDescent="0.2">
      <c r="A100" s="2">
        <v>4821</v>
      </c>
      <c r="B100" t="s">
        <v>88</v>
      </c>
      <c r="C100" t="s">
        <v>117</v>
      </c>
    </row>
    <row r="101" spans="1:3" x14ac:dyDescent="0.2">
      <c r="A101" s="2">
        <v>5211</v>
      </c>
      <c r="B101" t="s">
        <v>50</v>
      </c>
      <c r="C101" t="s">
        <v>118</v>
      </c>
    </row>
    <row r="102" spans="1:3" x14ac:dyDescent="0.2">
      <c r="A102" s="2">
        <v>5231</v>
      </c>
      <c r="B102" t="s">
        <v>50</v>
      </c>
      <c r="C102" t="s">
        <v>119</v>
      </c>
    </row>
    <row r="103" spans="1:3" x14ac:dyDescent="0.2">
      <c r="A103" s="2">
        <v>5251</v>
      </c>
      <c r="B103" t="s">
        <v>50</v>
      </c>
      <c r="C103" t="s">
        <v>120</v>
      </c>
    </row>
    <row r="104" spans="1:3" x14ac:dyDescent="0.2">
      <c r="A104" s="2">
        <v>5261</v>
      </c>
      <c r="B104" t="s">
        <v>83</v>
      </c>
      <c r="C104" t="s">
        <v>121</v>
      </c>
    </row>
    <row r="105" spans="1:3" x14ac:dyDescent="0.2">
      <c r="A105" s="2">
        <v>5309</v>
      </c>
      <c r="B105" t="s">
        <v>83</v>
      </c>
      <c r="C105" t="s">
        <v>122</v>
      </c>
    </row>
    <row r="106" spans="1:3" x14ac:dyDescent="0.2">
      <c r="A106" s="2">
        <v>5310</v>
      </c>
      <c r="B106" t="s">
        <v>83</v>
      </c>
      <c r="C106" t="s">
        <v>123</v>
      </c>
    </row>
    <row r="107" spans="1:3" x14ac:dyDescent="0.2">
      <c r="A107" s="2">
        <v>5311</v>
      </c>
      <c r="B107" t="s">
        <v>83</v>
      </c>
      <c r="C107" t="s">
        <v>124</v>
      </c>
    </row>
    <row r="108" spans="1:3" x14ac:dyDescent="0.2">
      <c r="A108" s="2">
        <v>5331</v>
      </c>
      <c r="B108" t="s">
        <v>83</v>
      </c>
      <c r="C108" t="s">
        <v>125</v>
      </c>
    </row>
    <row r="109" spans="1:3" x14ac:dyDescent="0.2">
      <c r="A109" s="2">
        <v>5399</v>
      </c>
      <c r="B109" t="s">
        <v>11</v>
      </c>
      <c r="C109" t="s">
        <v>126</v>
      </c>
    </row>
    <row r="110" spans="1:3" x14ac:dyDescent="0.2">
      <c r="A110" s="2">
        <v>5422</v>
      </c>
      <c r="B110" t="s">
        <v>3</v>
      </c>
      <c r="C110" t="s">
        <v>127</v>
      </c>
    </row>
    <row r="111" spans="1:3" x14ac:dyDescent="0.2">
      <c r="A111" s="2">
        <v>5441</v>
      </c>
      <c r="B111" t="s">
        <v>3</v>
      </c>
      <c r="C111" t="s">
        <v>128</v>
      </c>
    </row>
    <row r="112" spans="1:3" x14ac:dyDescent="0.2">
      <c r="A112" s="2">
        <v>5451</v>
      </c>
      <c r="B112" t="s">
        <v>3</v>
      </c>
      <c r="C112" t="s">
        <v>129</v>
      </c>
    </row>
    <row r="113" spans="1:3" x14ac:dyDescent="0.2">
      <c r="A113" s="2">
        <v>5462</v>
      </c>
      <c r="B113" t="s">
        <v>3</v>
      </c>
      <c r="C113" t="s">
        <v>130</v>
      </c>
    </row>
    <row r="114" spans="1:3" x14ac:dyDescent="0.2">
      <c r="A114" s="2">
        <v>5499</v>
      </c>
      <c r="B114" t="s">
        <v>3</v>
      </c>
      <c r="C114" t="s">
        <v>131</v>
      </c>
    </row>
    <row r="115" spans="1:3" x14ac:dyDescent="0.2">
      <c r="A115" s="2">
        <v>5532</v>
      </c>
      <c r="B115" t="s">
        <v>36</v>
      </c>
      <c r="C115" t="s">
        <v>132</v>
      </c>
    </row>
    <row r="116" spans="1:3" x14ac:dyDescent="0.2">
      <c r="A116" s="2">
        <v>5533</v>
      </c>
      <c r="B116" t="s">
        <v>36</v>
      </c>
      <c r="C116" t="s">
        <v>133</v>
      </c>
    </row>
    <row r="117" spans="1:3" x14ac:dyDescent="0.2">
      <c r="A117" s="2">
        <v>5611</v>
      </c>
      <c r="B117" t="s">
        <v>64</v>
      </c>
      <c r="C117" t="s">
        <v>134</v>
      </c>
    </row>
    <row r="118" spans="1:3" x14ac:dyDescent="0.2">
      <c r="A118" s="2">
        <v>5621</v>
      </c>
      <c r="B118" t="s">
        <v>64</v>
      </c>
      <c r="C118" t="s">
        <v>135</v>
      </c>
    </row>
    <row r="119" spans="1:3" x14ac:dyDescent="0.2">
      <c r="A119" s="2">
        <v>5641</v>
      </c>
      <c r="B119" t="s">
        <v>64</v>
      </c>
      <c r="C119" t="s">
        <v>136</v>
      </c>
    </row>
    <row r="120" spans="1:3" x14ac:dyDescent="0.2">
      <c r="A120" s="2">
        <v>5651</v>
      </c>
      <c r="B120" t="s">
        <v>64</v>
      </c>
      <c r="C120" t="s">
        <v>137</v>
      </c>
    </row>
    <row r="121" spans="1:3" x14ac:dyDescent="0.2">
      <c r="A121" s="2">
        <v>5655</v>
      </c>
      <c r="B121" t="s">
        <v>64</v>
      </c>
      <c r="C121" t="s">
        <v>138</v>
      </c>
    </row>
    <row r="122" spans="1:3" x14ac:dyDescent="0.2">
      <c r="A122" s="2">
        <v>5661</v>
      </c>
      <c r="B122" t="s">
        <v>64</v>
      </c>
      <c r="C122" t="s">
        <v>139</v>
      </c>
    </row>
    <row r="123" spans="1:3" x14ac:dyDescent="0.2">
      <c r="A123" s="2">
        <v>5681</v>
      </c>
      <c r="B123" t="s">
        <v>64</v>
      </c>
      <c r="C123" t="s">
        <v>140</v>
      </c>
    </row>
    <row r="124" spans="1:3" x14ac:dyDescent="0.2">
      <c r="A124" s="2">
        <v>5697</v>
      </c>
      <c r="B124" t="s">
        <v>64</v>
      </c>
      <c r="C124" t="s">
        <v>141</v>
      </c>
    </row>
    <row r="125" spans="1:3" x14ac:dyDescent="0.2">
      <c r="A125" s="2">
        <v>5698</v>
      </c>
      <c r="B125" t="s">
        <v>64</v>
      </c>
      <c r="C125" t="s">
        <v>142</v>
      </c>
    </row>
    <row r="126" spans="1:3" x14ac:dyDescent="0.2">
      <c r="A126" s="2">
        <v>5699</v>
      </c>
      <c r="B126" t="s">
        <v>64</v>
      </c>
      <c r="C126" t="s">
        <v>143</v>
      </c>
    </row>
    <row r="127" spans="1:3" x14ac:dyDescent="0.2">
      <c r="A127" s="2">
        <v>5712</v>
      </c>
      <c r="B127" t="s">
        <v>50</v>
      </c>
      <c r="C127" t="s">
        <v>144</v>
      </c>
    </row>
    <row r="128" spans="1:3" x14ac:dyDescent="0.2">
      <c r="A128" s="2">
        <v>5713</v>
      </c>
      <c r="B128" t="s">
        <v>50</v>
      </c>
      <c r="C128" t="s">
        <v>145</v>
      </c>
    </row>
    <row r="129" spans="1:3" x14ac:dyDescent="0.2">
      <c r="A129" s="2">
        <v>5714</v>
      </c>
      <c r="B129" t="s">
        <v>50</v>
      </c>
      <c r="C129" t="s">
        <v>146</v>
      </c>
    </row>
    <row r="130" spans="1:3" x14ac:dyDescent="0.2">
      <c r="A130" s="2">
        <v>5718</v>
      </c>
      <c r="B130" t="s">
        <v>50</v>
      </c>
      <c r="C130" t="s">
        <v>147</v>
      </c>
    </row>
    <row r="131" spans="1:3" x14ac:dyDescent="0.2">
      <c r="A131" s="2">
        <v>5719</v>
      </c>
      <c r="B131" t="s">
        <v>50</v>
      </c>
      <c r="C131" t="s">
        <v>148</v>
      </c>
    </row>
    <row r="132" spans="1:3" x14ac:dyDescent="0.2">
      <c r="A132" s="2">
        <v>5732</v>
      </c>
      <c r="B132" t="s">
        <v>83</v>
      </c>
      <c r="C132" t="s">
        <v>87</v>
      </c>
    </row>
    <row r="133" spans="1:3" x14ac:dyDescent="0.2">
      <c r="A133" s="2">
        <v>5733</v>
      </c>
      <c r="B133" t="s">
        <v>13</v>
      </c>
      <c r="C133" t="s">
        <v>149</v>
      </c>
    </row>
    <row r="134" spans="1:3" x14ac:dyDescent="0.2">
      <c r="A134" s="2">
        <v>5734</v>
      </c>
      <c r="B134" t="s">
        <v>88</v>
      </c>
      <c r="C134" t="s">
        <v>150</v>
      </c>
    </row>
    <row r="135" spans="1:3" x14ac:dyDescent="0.2">
      <c r="A135" s="2">
        <v>5735</v>
      </c>
      <c r="B135" t="s">
        <v>83</v>
      </c>
      <c r="C135" t="s">
        <v>151</v>
      </c>
    </row>
    <row r="136" spans="1:3" x14ac:dyDescent="0.2">
      <c r="A136" s="2">
        <v>5811</v>
      </c>
      <c r="B136" t="s">
        <v>3</v>
      </c>
      <c r="C136" t="s">
        <v>152</v>
      </c>
    </row>
    <row r="137" spans="1:3" x14ac:dyDescent="0.2">
      <c r="A137" s="2">
        <v>5814</v>
      </c>
      <c r="B137" t="s">
        <v>3</v>
      </c>
      <c r="C137" t="s">
        <v>153</v>
      </c>
    </row>
    <row r="138" spans="1:3" x14ac:dyDescent="0.2">
      <c r="A138" s="2">
        <v>5912</v>
      </c>
      <c r="B138" t="s">
        <v>55</v>
      </c>
      <c r="C138" t="s">
        <v>154</v>
      </c>
    </row>
    <row r="139" spans="1:3" x14ac:dyDescent="0.2">
      <c r="A139" s="2">
        <v>5921</v>
      </c>
      <c r="B139" t="s">
        <v>3</v>
      </c>
      <c r="C139" t="s">
        <v>155</v>
      </c>
    </row>
    <row r="140" spans="1:3" x14ac:dyDescent="0.2">
      <c r="A140" s="2">
        <v>5931</v>
      </c>
      <c r="B140" t="s">
        <v>83</v>
      </c>
      <c r="C140" t="s">
        <v>156</v>
      </c>
    </row>
    <row r="141" spans="1:3" x14ac:dyDescent="0.2">
      <c r="A141" s="2">
        <v>5935</v>
      </c>
      <c r="B141" t="s">
        <v>88</v>
      </c>
      <c r="C141" t="s">
        <v>157</v>
      </c>
    </row>
    <row r="142" spans="1:3" x14ac:dyDescent="0.2">
      <c r="A142" s="2">
        <v>5940</v>
      </c>
      <c r="B142" t="s">
        <v>6</v>
      </c>
      <c r="C142" t="s">
        <v>158</v>
      </c>
    </row>
    <row r="143" spans="1:3" x14ac:dyDescent="0.2">
      <c r="A143" s="2">
        <v>5941</v>
      </c>
      <c r="B143" t="s">
        <v>6</v>
      </c>
      <c r="C143" t="s">
        <v>159</v>
      </c>
    </row>
    <row r="144" spans="1:3" x14ac:dyDescent="0.2">
      <c r="A144" s="2">
        <v>5942</v>
      </c>
      <c r="B144" t="s">
        <v>83</v>
      </c>
      <c r="C144" t="s">
        <v>160</v>
      </c>
    </row>
    <row r="145" spans="1:3" x14ac:dyDescent="0.2">
      <c r="A145" s="2">
        <v>5943</v>
      </c>
      <c r="B145" t="s">
        <v>83</v>
      </c>
      <c r="C145" t="s">
        <v>161</v>
      </c>
    </row>
    <row r="146" spans="1:3" x14ac:dyDescent="0.2">
      <c r="A146" s="2">
        <v>5945</v>
      </c>
      <c r="B146" t="s">
        <v>18</v>
      </c>
      <c r="C146" t="s">
        <v>162</v>
      </c>
    </row>
    <row r="147" spans="1:3" x14ac:dyDescent="0.2">
      <c r="A147" s="2">
        <v>5946</v>
      </c>
      <c r="B147" t="s">
        <v>83</v>
      </c>
      <c r="C147" t="s">
        <v>163</v>
      </c>
    </row>
    <row r="148" spans="1:3" x14ac:dyDescent="0.2">
      <c r="A148" s="2">
        <v>5947</v>
      </c>
      <c r="B148" t="s">
        <v>83</v>
      </c>
      <c r="C148" t="s">
        <v>164</v>
      </c>
    </row>
    <row r="149" spans="1:3" x14ac:dyDescent="0.2">
      <c r="A149" s="2">
        <v>5948</v>
      </c>
      <c r="B149" t="s">
        <v>64</v>
      </c>
      <c r="C149" t="s">
        <v>165</v>
      </c>
    </row>
    <row r="150" spans="1:3" x14ac:dyDescent="0.2">
      <c r="A150" s="2">
        <v>5949</v>
      </c>
      <c r="B150" t="s">
        <v>50</v>
      </c>
      <c r="C150" t="s">
        <v>166</v>
      </c>
    </row>
    <row r="151" spans="1:3" x14ac:dyDescent="0.2">
      <c r="A151" s="2">
        <v>5962</v>
      </c>
      <c r="B151" t="s">
        <v>6</v>
      </c>
      <c r="C151" t="s">
        <v>167</v>
      </c>
    </row>
    <row r="152" spans="1:3" x14ac:dyDescent="0.2">
      <c r="A152" s="2">
        <v>5963</v>
      </c>
      <c r="B152" t="s">
        <v>93</v>
      </c>
      <c r="C152" t="s">
        <v>168</v>
      </c>
    </row>
    <row r="153" spans="1:3" x14ac:dyDescent="0.2">
      <c r="A153" s="2">
        <v>5964</v>
      </c>
      <c r="B153" t="s">
        <v>93</v>
      </c>
      <c r="C153" t="s">
        <v>169</v>
      </c>
    </row>
    <row r="154" spans="1:3" x14ac:dyDescent="0.2">
      <c r="A154" s="2">
        <v>5966</v>
      </c>
      <c r="B154" t="s">
        <v>93</v>
      </c>
      <c r="C154" t="s">
        <v>170</v>
      </c>
    </row>
    <row r="155" spans="1:3" x14ac:dyDescent="0.2">
      <c r="A155" s="2">
        <v>5967</v>
      </c>
      <c r="B155" t="s">
        <v>93</v>
      </c>
      <c r="C155" t="s">
        <v>171</v>
      </c>
    </row>
    <row r="156" spans="1:3" x14ac:dyDescent="0.2">
      <c r="A156" s="2">
        <v>5968</v>
      </c>
      <c r="B156" t="s">
        <v>93</v>
      </c>
      <c r="C156" t="s">
        <v>172</v>
      </c>
    </row>
    <row r="157" spans="1:3" x14ac:dyDescent="0.2">
      <c r="A157" s="2">
        <v>5969</v>
      </c>
      <c r="B157" t="s">
        <v>93</v>
      </c>
      <c r="C157" t="s">
        <v>173</v>
      </c>
    </row>
    <row r="158" spans="1:3" x14ac:dyDescent="0.2">
      <c r="A158" s="2">
        <v>5972</v>
      </c>
      <c r="B158" t="s">
        <v>13</v>
      </c>
      <c r="C158" t="s">
        <v>174</v>
      </c>
    </row>
    <row r="159" spans="1:3" x14ac:dyDescent="0.2">
      <c r="A159" s="2">
        <v>5973</v>
      </c>
      <c r="B159" t="s">
        <v>13</v>
      </c>
      <c r="C159" t="s">
        <v>175</v>
      </c>
    </row>
    <row r="160" spans="1:3" x14ac:dyDescent="0.2">
      <c r="A160" s="2">
        <v>5975</v>
      </c>
      <c r="B160" t="s">
        <v>55</v>
      </c>
      <c r="C160" t="s">
        <v>176</v>
      </c>
    </row>
    <row r="161" spans="1:3" x14ac:dyDescent="0.2">
      <c r="A161" s="2">
        <v>5976</v>
      </c>
      <c r="B161" t="s">
        <v>55</v>
      </c>
      <c r="C161" t="s">
        <v>177</v>
      </c>
    </row>
    <row r="162" spans="1:3" x14ac:dyDescent="0.2">
      <c r="A162" s="2">
        <v>5977</v>
      </c>
      <c r="B162" t="s">
        <v>83</v>
      </c>
      <c r="C162" t="s">
        <v>178</v>
      </c>
    </row>
    <row r="163" spans="1:3" x14ac:dyDescent="0.2">
      <c r="A163" s="2">
        <v>5978</v>
      </c>
      <c r="B163" t="s">
        <v>85</v>
      </c>
      <c r="C163" t="s">
        <v>179</v>
      </c>
    </row>
    <row r="164" spans="1:3" x14ac:dyDescent="0.2">
      <c r="A164" s="2">
        <v>5983</v>
      </c>
      <c r="B164" t="s">
        <v>11</v>
      </c>
      <c r="C164" t="s">
        <v>180</v>
      </c>
    </row>
    <row r="165" spans="1:3" x14ac:dyDescent="0.2">
      <c r="A165" s="2">
        <v>5992</v>
      </c>
      <c r="B165" t="s">
        <v>83</v>
      </c>
      <c r="C165" t="s">
        <v>181</v>
      </c>
    </row>
    <row r="166" spans="1:3" x14ac:dyDescent="0.2">
      <c r="A166" s="2">
        <v>5993</v>
      </c>
      <c r="B166" t="s">
        <v>3</v>
      </c>
      <c r="C166" t="s">
        <v>182</v>
      </c>
    </row>
    <row r="167" spans="1:3" x14ac:dyDescent="0.2">
      <c r="A167" s="2">
        <v>5994</v>
      </c>
      <c r="B167" t="s">
        <v>85</v>
      </c>
      <c r="C167" t="s">
        <v>183</v>
      </c>
    </row>
    <row r="168" spans="1:3" x14ac:dyDescent="0.2">
      <c r="A168" s="2">
        <v>5995</v>
      </c>
      <c r="B168" t="s">
        <v>13</v>
      </c>
      <c r="C168" t="s">
        <v>184</v>
      </c>
    </row>
    <row r="169" spans="1:3" x14ac:dyDescent="0.2">
      <c r="A169" s="2">
        <v>5996</v>
      </c>
      <c r="B169" t="s">
        <v>88</v>
      </c>
      <c r="C169" t="s">
        <v>185</v>
      </c>
    </row>
    <row r="170" spans="1:3" x14ac:dyDescent="0.2">
      <c r="A170" s="2">
        <v>5997</v>
      </c>
      <c r="B170" t="s">
        <v>83</v>
      </c>
      <c r="C170" t="s">
        <v>186</v>
      </c>
    </row>
    <row r="171" spans="1:3" x14ac:dyDescent="0.2">
      <c r="A171" s="2">
        <v>5999</v>
      </c>
      <c r="B171" t="s">
        <v>11</v>
      </c>
      <c r="C171" t="s">
        <v>187</v>
      </c>
    </row>
    <row r="172" spans="1:3" x14ac:dyDescent="0.2">
      <c r="A172" s="2">
        <v>6012</v>
      </c>
      <c r="B172" t="s">
        <v>188</v>
      </c>
      <c r="C172" t="s">
        <v>189</v>
      </c>
    </row>
    <row r="173" spans="1:3" x14ac:dyDescent="0.2">
      <c r="A173" s="2">
        <v>6211</v>
      </c>
      <c r="B173" t="s">
        <v>188</v>
      </c>
      <c r="C173" t="s">
        <v>190</v>
      </c>
    </row>
    <row r="174" spans="1:3" x14ac:dyDescent="0.2">
      <c r="A174" s="2">
        <v>6513</v>
      </c>
      <c r="B174" t="s">
        <v>88</v>
      </c>
      <c r="C174" t="s">
        <v>191</v>
      </c>
    </row>
    <row r="175" spans="1:3" x14ac:dyDescent="0.2">
      <c r="A175" s="2">
        <v>7210</v>
      </c>
      <c r="B175" t="s">
        <v>85</v>
      </c>
      <c r="C175" t="s">
        <v>192</v>
      </c>
    </row>
    <row r="176" spans="1:3" x14ac:dyDescent="0.2">
      <c r="A176" s="2">
        <v>7211</v>
      </c>
      <c r="B176" t="s">
        <v>85</v>
      </c>
      <c r="C176" t="s">
        <v>193</v>
      </c>
    </row>
    <row r="177" spans="1:3" x14ac:dyDescent="0.2">
      <c r="A177" s="2">
        <v>7216</v>
      </c>
      <c r="B177" t="s">
        <v>85</v>
      </c>
      <c r="C177" t="s">
        <v>194</v>
      </c>
    </row>
    <row r="178" spans="1:3" x14ac:dyDescent="0.2">
      <c r="A178" s="2">
        <v>7217</v>
      </c>
      <c r="B178" t="s">
        <v>85</v>
      </c>
      <c r="C178" t="s">
        <v>195</v>
      </c>
    </row>
    <row r="179" spans="1:3" x14ac:dyDescent="0.2">
      <c r="A179" s="2">
        <v>7221</v>
      </c>
      <c r="B179" t="s">
        <v>85</v>
      </c>
      <c r="C179" t="s">
        <v>196</v>
      </c>
    </row>
    <row r="180" spans="1:3" x14ac:dyDescent="0.2">
      <c r="A180" s="2">
        <v>7230</v>
      </c>
      <c r="B180" t="s">
        <v>85</v>
      </c>
      <c r="C180" t="s">
        <v>197</v>
      </c>
    </row>
    <row r="181" spans="1:3" x14ac:dyDescent="0.2">
      <c r="A181" s="2">
        <v>7251</v>
      </c>
      <c r="B181" t="s">
        <v>32</v>
      </c>
      <c r="C181" t="s">
        <v>198</v>
      </c>
    </row>
    <row r="182" spans="1:3" x14ac:dyDescent="0.2">
      <c r="A182" s="2">
        <v>7261</v>
      </c>
      <c r="B182" t="s">
        <v>85</v>
      </c>
      <c r="C182" t="s">
        <v>199</v>
      </c>
    </row>
    <row r="183" spans="1:3" x14ac:dyDescent="0.2">
      <c r="A183" s="2">
        <v>7273</v>
      </c>
      <c r="B183" t="s">
        <v>88</v>
      </c>
      <c r="C183" t="s">
        <v>200</v>
      </c>
    </row>
    <row r="184" spans="1:3" x14ac:dyDescent="0.2">
      <c r="A184" s="2">
        <v>7276</v>
      </c>
      <c r="B184" t="s">
        <v>85</v>
      </c>
      <c r="C184" t="s">
        <v>201</v>
      </c>
    </row>
    <row r="185" spans="1:3" x14ac:dyDescent="0.2">
      <c r="A185" s="2">
        <v>7277</v>
      </c>
      <c r="B185" t="s">
        <v>88</v>
      </c>
      <c r="C185" t="s">
        <v>202</v>
      </c>
    </row>
    <row r="186" spans="1:3" x14ac:dyDescent="0.2">
      <c r="A186" s="2">
        <v>7278</v>
      </c>
      <c r="B186" t="s">
        <v>88</v>
      </c>
      <c r="C186" t="s">
        <v>203</v>
      </c>
    </row>
    <row r="187" spans="1:3" x14ac:dyDescent="0.2">
      <c r="A187" s="2">
        <v>7296</v>
      </c>
      <c r="B187" t="s">
        <v>64</v>
      </c>
      <c r="C187" t="s">
        <v>204</v>
      </c>
    </row>
    <row r="188" spans="1:3" x14ac:dyDescent="0.2">
      <c r="A188" s="2">
        <v>7297</v>
      </c>
      <c r="B188" t="s">
        <v>18</v>
      </c>
      <c r="C188" t="s">
        <v>205</v>
      </c>
    </row>
    <row r="189" spans="1:3" x14ac:dyDescent="0.2">
      <c r="A189" s="2">
        <v>7295</v>
      </c>
      <c r="B189" t="s">
        <v>85</v>
      </c>
      <c r="C189" t="s">
        <v>206</v>
      </c>
    </row>
    <row r="190" spans="1:3" x14ac:dyDescent="0.2">
      <c r="A190" s="2">
        <v>7298</v>
      </c>
      <c r="B190" t="s">
        <v>18</v>
      </c>
      <c r="C190" t="s">
        <v>207</v>
      </c>
    </row>
    <row r="191" spans="1:3" x14ac:dyDescent="0.2">
      <c r="A191" s="2">
        <v>7299</v>
      </c>
      <c r="B191" t="s">
        <v>85</v>
      </c>
      <c r="C191" t="s">
        <v>208</v>
      </c>
    </row>
    <row r="192" spans="1:3" x14ac:dyDescent="0.2">
      <c r="A192" s="2">
        <v>7311</v>
      </c>
      <c r="B192" t="s">
        <v>13</v>
      </c>
      <c r="C192" t="s">
        <v>209</v>
      </c>
    </row>
    <row r="193" spans="1:3" x14ac:dyDescent="0.2">
      <c r="A193" s="2">
        <v>7321</v>
      </c>
      <c r="B193" t="s">
        <v>188</v>
      </c>
      <c r="C193" t="s">
        <v>210</v>
      </c>
    </row>
    <row r="194" spans="1:3" x14ac:dyDescent="0.2">
      <c r="A194" s="2">
        <v>7333</v>
      </c>
      <c r="B194" t="s">
        <v>88</v>
      </c>
      <c r="C194" t="s">
        <v>211</v>
      </c>
    </row>
    <row r="195" spans="1:3" x14ac:dyDescent="0.2">
      <c r="A195" s="2">
        <v>7338</v>
      </c>
      <c r="B195" t="s">
        <v>88</v>
      </c>
      <c r="C195" t="s">
        <v>212</v>
      </c>
    </row>
    <row r="196" spans="1:3" x14ac:dyDescent="0.2">
      <c r="A196" s="2">
        <v>7339</v>
      </c>
      <c r="B196" t="s">
        <v>88</v>
      </c>
      <c r="C196" t="s">
        <v>213</v>
      </c>
    </row>
    <row r="197" spans="1:3" x14ac:dyDescent="0.2">
      <c r="A197" s="2">
        <v>7342</v>
      </c>
      <c r="B197" t="s">
        <v>85</v>
      </c>
      <c r="C197" t="s">
        <v>214</v>
      </c>
    </row>
    <row r="198" spans="1:3" x14ac:dyDescent="0.2">
      <c r="A198" s="2">
        <v>7349</v>
      </c>
      <c r="B198" t="s">
        <v>85</v>
      </c>
      <c r="C198" t="s">
        <v>215</v>
      </c>
    </row>
    <row r="199" spans="1:3" x14ac:dyDescent="0.2">
      <c r="A199" s="2">
        <v>7361</v>
      </c>
      <c r="B199" t="s">
        <v>85</v>
      </c>
      <c r="C199" t="s">
        <v>216</v>
      </c>
    </row>
    <row r="200" spans="1:3" x14ac:dyDescent="0.2">
      <c r="A200" s="2">
        <v>7372</v>
      </c>
      <c r="B200" t="s">
        <v>88</v>
      </c>
      <c r="C200" t="s">
        <v>217</v>
      </c>
    </row>
    <row r="201" spans="1:3" x14ac:dyDescent="0.2">
      <c r="A201" s="2">
        <v>7375</v>
      </c>
      <c r="B201" t="s">
        <v>88</v>
      </c>
      <c r="C201" t="s">
        <v>218</v>
      </c>
    </row>
    <row r="202" spans="1:3" x14ac:dyDescent="0.2">
      <c r="A202" s="2">
        <v>7379</v>
      </c>
      <c r="B202" t="s">
        <v>32</v>
      </c>
      <c r="C202" t="s">
        <v>219</v>
      </c>
    </row>
    <row r="203" spans="1:3" x14ac:dyDescent="0.2">
      <c r="A203" s="2">
        <v>7392</v>
      </c>
      <c r="B203" t="s">
        <v>88</v>
      </c>
      <c r="C203" t="s">
        <v>220</v>
      </c>
    </row>
    <row r="204" spans="1:3" x14ac:dyDescent="0.2">
      <c r="A204" s="2">
        <v>7393</v>
      </c>
      <c r="B204" t="s">
        <v>88</v>
      </c>
      <c r="C204" t="s">
        <v>221</v>
      </c>
    </row>
    <row r="205" spans="1:3" x14ac:dyDescent="0.2">
      <c r="A205" s="2">
        <v>7394</v>
      </c>
      <c r="B205" t="s">
        <v>83</v>
      </c>
      <c r="C205" t="s">
        <v>222</v>
      </c>
    </row>
    <row r="206" spans="1:3" x14ac:dyDescent="0.2">
      <c r="A206" s="2">
        <v>7395</v>
      </c>
      <c r="B206" t="s">
        <v>85</v>
      </c>
      <c r="C206" t="s">
        <v>223</v>
      </c>
    </row>
    <row r="207" spans="1:3" x14ac:dyDescent="0.2">
      <c r="A207" s="2">
        <v>7399</v>
      </c>
      <c r="B207" t="s">
        <v>88</v>
      </c>
      <c r="C207" t="s">
        <v>224</v>
      </c>
    </row>
    <row r="208" spans="1:3" x14ac:dyDescent="0.2">
      <c r="A208" s="2">
        <v>7512</v>
      </c>
      <c r="B208" t="s">
        <v>73</v>
      </c>
      <c r="C208" t="s">
        <v>225</v>
      </c>
    </row>
    <row r="209" spans="1:3" x14ac:dyDescent="0.2">
      <c r="A209" s="2">
        <v>7513</v>
      </c>
      <c r="B209" t="s">
        <v>73</v>
      </c>
      <c r="C209" t="s">
        <v>226</v>
      </c>
    </row>
    <row r="210" spans="1:3" x14ac:dyDescent="0.2">
      <c r="A210" s="2">
        <v>7519</v>
      </c>
      <c r="B210" t="s">
        <v>18</v>
      </c>
      <c r="C210" t="s">
        <v>227</v>
      </c>
    </row>
    <row r="211" spans="1:3" x14ac:dyDescent="0.2">
      <c r="A211" s="2">
        <v>7523</v>
      </c>
      <c r="B211" t="s">
        <v>85</v>
      </c>
      <c r="C211" t="s">
        <v>228</v>
      </c>
    </row>
    <row r="212" spans="1:3" x14ac:dyDescent="0.2">
      <c r="A212" s="2">
        <v>7531</v>
      </c>
      <c r="B212" t="s">
        <v>32</v>
      </c>
      <c r="C212" t="s">
        <v>229</v>
      </c>
    </row>
    <row r="213" spans="1:3" x14ac:dyDescent="0.2">
      <c r="A213" s="2">
        <v>7534</v>
      </c>
      <c r="B213" t="s">
        <v>32</v>
      </c>
      <c r="C213" t="s">
        <v>230</v>
      </c>
    </row>
    <row r="214" spans="1:3" x14ac:dyDescent="0.2">
      <c r="A214" s="2">
        <v>7535</v>
      </c>
      <c r="B214" t="s">
        <v>85</v>
      </c>
      <c r="C214" t="s">
        <v>231</v>
      </c>
    </row>
    <row r="215" spans="1:3" x14ac:dyDescent="0.2">
      <c r="A215" s="2">
        <v>7538</v>
      </c>
      <c r="B215" t="s">
        <v>32</v>
      </c>
      <c r="C215" t="s">
        <v>232</v>
      </c>
    </row>
    <row r="216" spans="1:3" x14ac:dyDescent="0.2">
      <c r="A216" s="2">
        <v>7542</v>
      </c>
      <c r="B216" t="s">
        <v>85</v>
      </c>
      <c r="C216" t="s">
        <v>233</v>
      </c>
    </row>
    <row r="217" spans="1:3" x14ac:dyDescent="0.2">
      <c r="A217" s="2">
        <v>7549</v>
      </c>
      <c r="B217" t="s">
        <v>88</v>
      </c>
      <c r="C217" t="s">
        <v>234</v>
      </c>
    </row>
    <row r="218" spans="1:3" x14ac:dyDescent="0.2">
      <c r="A218" s="2">
        <v>7622</v>
      </c>
      <c r="B218" t="s">
        <v>32</v>
      </c>
      <c r="C218" t="s">
        <v>235</v>
      </c>
    </row>
    <row r="219" spans="1:3" x14ac:dyDescent="0.2">
      <c r="A219" s="2">
        <v>7623</v>
      </c>
      <c r="B219" t="s">
        <v>32</v>
      </c>
      <c r="C219" t="s">
        <v>236</v>
      </c>
    </row>
    <row r="220" spans="1:3" x14ac:dyDescent="0.2">
      <c r="A220" s="2">
        <v>7629</v>
      </c>
      <c r="B220" t="s">
        <v>32</v>
      </c>
      <c r="C220" t="s">
        <v>237</v>
      </c>
    </row>
    <row r="221" spans="1:3" x14ac:dyDescent="0.2">
      <c r="A221" s="2">
        <v>7641</v>
      </c>
      <c r="B221" t="s">
        <v>32</v>
      </c>
      <c r="C221" t="s">
        <v>238</v>
      </c>
    </row>
    <row r="222" spans="1:3" x14ac:dyDescent="0.2">
      <c r="A222" s="2">
        <v>7692</v>
      </c>
      <c r="B222" t="s">
        <v>32</v>
      </c>
      <c r="C222" t="s">
        <v>239</v>
      </c>
    </row>
    <row r="223" spans="1:3" x14ac:dyDescent="0.2">
      <c r="A223" s="2">
        <v>7699</v>
      </c>
      <c r="B223" t="s">
        <v>32</v>
      </c>
      <c r="C223" t="s">
        <v>240</v>
      </c>
    </row>
    <row r="224" spans="1:3" x14ac:dyDescent="0.2">
      <c r="A224" s="2">
        <v>7832</v>
      </c>
      <c r="B224" t="s">
        <v>13</v>
      </c>
      <c r="C224" t="s">
        <v>241</v>
      </c>
    </row>
    <row r="225" spans="1:3" x14ac:dyDescent="0.2">
      <c r="A225" s="2">
        <v>7841</v>
      </c>
      <c r="B225" t="s">
        <v>13</v>
      </c>
      <c r="C225" t="s">
        <v>242</v>
      </c>
    </row>
    <row r="226" spans="1:3" x14ac:dyDescent="0.2">
      <c r="A226" s="2">
        <v>7991</v>
      </c>
      <c r="B226" t="s">
        <v>6</v>
      </c>
      <c r="C226" t="s">
        <v>243</v>
      </c>
    </row>
    <row r="227" spans="1:3" x14ac:dyDescent="0.2">
      <c r="A227" s="2">
        <v>7993</v>
      </c>
      <c r="B227" t="s">
        <v>18</v>
      </c>
      <c r="C227" t="s">
        <v>244</v>
      </c>
    </row>
    <row r="228" spans="1:3" x14ac:dyDescent="0.2">
      <c r="A228" s="2">
        <v>8011</v>
      </c>
      <c r="B228" t="s">
        <v>55</v>
      </c>
      <c r="C228" t="s">
        <v>245</v>
      </c>
    </row>
    <row r="229" spans="1:3" x14ac:dyDescent="0.2">
      <c r="A229" s="2">
        <v>8021</v>
      </c>
      <c r="B229" t="s">
        <v>55</v>
      </c>
      <c r="C229" t="s">
        <v>246</v>
      </c>
    </row>
    <row r="230" spans="1:3" x14ac:dyDescent="0.2">
      <c r="A230" s="2">
        <v>8031</v>
      </c>
      <c r="B230" t="s">
        <v>55</v>
      </c>
      <c r="C230" t="s">
        <v>247</v>
      </c>
    </row>
    <row r="231" spans="1:3" x14ac:dyDescent="0.2">
      <c r="A231" s="2">
        <v>8041</v>
      </c>
      <c r="B231" t="s">
        <v>55</v>
      </c>
      <c r="C231" t="s">
        <v>248</v>
      </c>
    </row>
    <row r="232" spans="1:3" x14ac:dyDescent="0.2">
      <c r="A232" s="2">
        <v>8042</v>
      </c>
      <c r="B232" t="s">
        <v>55</v>
      </c>
      <c r="C232" t="s">
        <v>249</v>
      </c>
    </row>
    <row r="233" spans="1:3" x14ac:dyDescent="0.2">
      <c r="A233" s="2">
        <v>8043</v>
      </c>
      <c r="B233" t="s">
        <v>55</v>
      </c>
      <c r="C233" t="s">
        <v>250</v>
      </c>
    </row>
    <row r="234" spans="1:3" x14ac:dyDescent="0.2">
      <c r="A234" s="2">
        <v>8049</v>
      </c>
      <c r="B234" t="s">
        <v>55</v>
      </c>
      <c r="C234" t="s">
        <v>251</v>
      </c>
    </row>
    <row r="235" spans="1:3" x14ac:dyDescent="0.2">
      <c r="A235" s="2">
        <v>8050</v>
      </c>
      <c r="B235" t="s">
        <v>55</v>
      </c>
      <c r="C235" t="s">
        <v>252</v>
      </c>
    </row>
    <row r="236" spans="1:3" x14ac:dyDescent="0.2">
      <c r="A236" s="2">
        <v>8071</v>
      </c>
      <c r="B236" t="s">
        <v>55</v>
      </c>
      <c r="C236" t="s">
        <v>253</v>
      </c>
    </row>
    <row r="237" spans="1:3" x14ac:dyDescent="0.2">
      <c r="A237" s="2">
        <v>8099</v>
      </c>
      <c r="B237" t="s">
        <v>55</v>
      </c>
      <c r="C237" t="s">
        <v>254</v>
      </c>
    </row>
    <row r="238" spans="1:3" x14ac:dyDescent="0.2">
      <c r="A238" s="2">
        <v>8111</v>
      </c>
      <c r="B238" t="s">
        <v>88</v>
      </c>
      <c r="C238" t="s">
        <v>255</v>
      </c>
    </row>
    <row r="239" spans="1:3" x14ac:dyDescent="0.2">
      <c r="A239" s="2">
        <v>8241</v>
      </c>
      <c r="B239" t="s">
        <v>93</v>
      </c>
      <c r="C239" t="s">
        <v>256</v>
      </c>
    </row>
    <row r="240" spans="1:3" x14ac:dyDescent="0.2">
      <c r="A240" s="2">
        <v>8351</v>
      </c>
      <c r="B240" t="s">
        <v>93</v>
      </c>
      <c r="C240" t="s">
        <v>257</v>
      </c>
    </row>
    <row r="241" spans="1:3" x14ac:dyDescent="0.2">
      <c r="A241" s="2">
        <v>8641</v>
      </c>
      <c r="B241" t="s">
        <v>96</v>
      </c>
      <c r="C241" t="s">
        <v>258</v>
      </c>
    </row>
    <row r="242" spans="1:3" x14ac:dyDescent="0.2">
      <c r="A242" s="2">
        <v>8661</v>
      </c>
      <c r="B242" t="s">
        <v>96</v>
      </c>
      <c r="C242" t="s">
        <v>259</v>
      </c>
    </row>
    <row r="243" spans="1:3" x14ac:dyDescent="0.2">
      <c r="A243" s="2">
        <v>8675</v>
      </c>
      <c r="B243" t="s">
        <v>96</v>
      </c>
      <c r="C243" t="s">
        <v>260</v>
      </c>
    </row>
    <row r="244" spans="1:3" x14ac:dyDescent="0.2">
      <c r="A244" s="2">
        <v>8699</v>
      </c>
      <c r="B244" t="s">
        <v>96</v>
      </c>
      <c r="C244" t="s">
        <v>261</v>
      </c>
    </row>
    <row r="245" spans="1:3" x14ac:dyDescent="0.2">
      <c r="A245" s="2">
        <v>8911</v>
      </c>
      <c r="B245" t="s">
        <v>88</v>
      </c>
      <c r="C245" t="s">
        <v>262</v>
      </c>
    </row>
    <row r="246" spans="1:3" x14ac:dyDescent="0.2">
      <c r="A246" s="2">
        <v>8912</v>
      </c>
      <c r="B246" t="s">
        <v>50</v>
      </c>
      <c r="C246" t="s">
        <v>263</v>
      </c>
    </row>
    <row r="247" spans="1:3" x14ac:dyDescent="0.2">
      <c r="A247" s="2">
        <v>8931</v>
      </c>
      <c r="B247" t="s">
        <v>88</v>
      </c>
      <c r="C247" t="s">
        <v>264</v>
      </c>
    </row>
    <row r="248" spans="1:3" x14ac:dyDescent="0.2">
      <c r="A248" s="2">
        <v>8999</v>
      </c>
      <c r="B248" t="s">
        <v>88</v>
      </c>
      <c r="C248" t="s">
        <v>265</v>
      </c>
    </row>
    <row r="249" spans="1:3" x14ac:dyDescent="0.2">
      <c r="A249" s="2">
        <v>9402</v>
      </c>
      <c r="B249" t="s">
        <v>96</v>
      </c>
      <c r="C249" t="s">
        <v>266</v>
      </c>
    </row>
    <row r="250" spans="1:3" x14ac:dyDescent="0.2">
      <c r="A250" s="2" t="s">
        <v>275</v>
      </c>
      <c r="B250" t="s">
        <v>55</v>
      </c>
      <c r="C250" t="s">
        <v>267</v>
      </c>
    </row>
    <row r="251" spans="1:3" x14ac:dyDescent="0.2">
      <c r="A251" s="2" t="s">
        <v>276</v>
      </c>
      <c r="B251" t="s">
        <v>96</v>
      </c>
      <c r="C251" t="s">
        <v>268</v>
      </c>
    </row>
    <row r="252" spans="1:3" x14ac:dyDescent="0.2">
      <c r="A252" s="2" t="s">
        <v>277</v>
      </c>
      <c r="B252" t="s">
        <v>88</v>
      </c>
      <c r="C252" t="s">
        <v>269</v>
      </c>
    </row>
    <row r="253" spans="1:3" x14ac:dyDescent="0.2">
      <c r="A253" s="2">
        <v>4900</v>
      </c>
      <c r="B253" t="s">
        <v>96</v>
      </c>
      <c r="C253" t="s">
        <v>270</v>
      </c>
    </row>
    <row r="254" spans="1:3" x14ac:dyDescent="0.2">
      <c r="A254" s="2">
        <v>6300</v>
      </c>
      <c r="B254" t="s">
        <v>188</v>
      </c>
      <c r="C254" t="s">
        <v>271</v>
      </c>
    </row>
    <row r="255" spans="1:3" x14ac:dyDescent="0.2">
      <c r="A255" s="2">
        <v>5960</v>
      </c>
      <c r="B255" t="s">
        <v>188</v>
      </c>
      <c r="C255" t="s">
        <v>272</v>
      </c>
    </row>
    <row r="256" spans="1:3" x14ac:dyDescent="0.2">
      <c r="A256" s="2">
        <v>9498</v>
      </c>
      <c r="B256" t="s">
        <v>188</v>
      </c>
      <c r="C256" t="s">
        <v>273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268F-0778-4EA2-9E6A-7C89BA8263C3}">
  <dimension ref="A3:B259"/>
  <sheetViews>
    <sheetView topLeftCell="A154" workbookViewId="0">
      <selection activeCell="B198" sqref="B189:B198"/>
    </sheetView>
  </sheetViews>
  <sheetFormatPr defaultRowHeight="14.25" x14ac:dyDescent="0.2"/>
  <cols>
    <col min="1" max="1" width="42.875" bestFit="1" customWidth="1"/>
    <col min="2" max="2" width="38.875" bestFit="1" customWidth="1"/>
  </cols>
  <sheetData>
    <row r="3" spans="1:2" x14ac:dyDescent="0.2">
      <c r="A3" s="1" t="s">
        <v>1</v>
      </c>
      <c r="B3" s="1" t="s">
        <v>2</v>
      </c>
    </row>
    <row r="4" spans="1:2" x14ac:dyDescent="0.2">
      <c r="A4" t="s">
        <v>6</v>
      </c>
      <c r="B4" t="s">
        <v>20</v>
      </c>
    </row>
    <row r="5" spans="1:2" x14ac:dyDescent="0.2">
      <c r="B5" t="s">
        <v>82</v>
      </c>
    </row>
    <row r="6" spans="1:2" x14ac:dyDescent="0.2">
      <c r="B6" t="s">
        <v>8</v>
      </c>
    </row>
    <row r="7" spans="1:2" x14ac:dyDescent="0.2">
      <c r="B7" t="s">
        <v>26</v>
      </c>
    </row>
    <row r="8" spans="1:2" x14ac:dyDescent="0.2">
      <c r="B8" t="s">
        <v>10</v>
      </c>
    </row>
    <row r="9" spans="1:2" x14ac:dyDescent="0.2">
      <c r="B9" t="s">
        <v>23</v>
      </c>
    </row>
    <row r="10" spans="1:2" x14ac:dyDescent="0.2">
      <c r="B10" t="s">
        <v>81</v>
      </c>
    </row>
    <row r="11" spans="1:2" x14ac:dyDescent="0.2">
      <c r="B11" t="s">
        <v>167</v>
      </c>
    </row>
    <row r="12" spans="1:2" x14ac:dyDescent="0.2">
      <c r="B12" t="s">
        <v>243</v>
      </c>
    </row>
    <row r="13" spans="1:2" x14ac:dyDescent="0.2">
      <c r="B13" t="s">
        <v>25</v>
      </c>
    </row>
    <row r="14" spans="1:2" x14ac:dyDescent="0.2">
      <c r="B14" t="s">
        <v>21</v>
      </c>
    </row>
    <row r="15" spans="1:2" x14ac:dyDescent="0.2">
      <c r="B15" t="s">
        <v>159</v>
      </c>
    </row>
    <row r="16" spans="1:2" x14ac:dyDescent="0.2">
      <c r="B16" t="s">
        <v>75</v>
      </c>
    </row>
    <row r="17" spans="1:2" x14ac:dyDescent="0.2">
      <c r="B17" t="s">
        <v>29</v>
      </c>
    </row>
    <row r="18" spans="1:2" x14ac:dyDescent="0.2">
      <c r="B18" t="s">
        <v>9</v>
      </c>
    </row>
    <row r="19" spans="1:2" x14ac:dyDescent="0.2">
      <c r="B19" t="s">
        <v>7</v>
      </c>
    </row>
    <row r="20" spans="1:2" x14ac:dyDescent="0.2">
      <c r="B20" t="s">
        <v>158</v>
      </c>
    </row>
    <row r="21" spans="1:2" x14ac:dyDescent="0.2">
      <c r="A21" t="s">
        <v>3</v>
      </c>
      <c r="B21" t="s">
        <v>152</v>
      </c>
    </row>
    <row r="22" spans="1:2" x14ac:dyDescent="0.2">
      <c r="B22" t="s">
        <v>131</v>
      </c>
    </row>
    <row r="23" spans="1:2" x14ac:dyDescent="0.2">
      <c r="B23" t="s">
        <v>5</v>
      </c>
    </row>
    <row r="24" spans="1:2" x14ac:dyDescent="0.2">
      <c r="B24" t="s">
        <v>4</v>
      </c>
    </row>
    <row r="25" spans="1:2" x14ac:dyDescent="0.2">
      <c r="B25" t="s">
        <v>153</v>
      </c>
    </row>
    <row r="26" spans="1:2" x14ac:dyDescent="0.2">
      <c r="B26" t="s">
        <v>127</v>
      </c>
    </row>
    <row r="27" spans="1:2" x14ac:dyDescent="0.2">
      <c r="B27" t="s">
        <v>130</v>
      </c>
    </row>
    <row r="28" spans="1:2" x14ac:dyDescent="0.2">
      <c r="B28" t="s">
        <v>155</v>
      </c>
    </row>
    <row r="29" spans="1:2" x14ac:dyDescent="0.2">
      <c r="B29" t="s">
        <v>129</v>
      </c>
    </row>
    <row r="30" spans="1:2" x14ac:dyDescent="0.2">
      <c r="B30" t="s">
        <v>128</v>
      </c>
    </row>
    <row r="31" spans="1:2" x14ac:dyDescent="0.2">
      <c r="B31" t="s">
        <v>182</v>
      </c>
    </row>
    <row r="32" spans="1:2" x14ac:dyDescent="0.2">
      <c r="A32" t="s">
        <v>55</v>
      </c>
      <c r="B32" t="s">
        <v>248</v>
      </c>
    </row>
    <row r="33" spans="2:2" x14ac:dyDescent="0.2">
      <c r="B33" t="s">
        <v>92</v>
      </c>
    </row>
    <row r="34" spans="2:2" x14ac:dyDescent="0.2">
      <c r="B34" t="s">
        <v>250</v>
      </c>
    </row>
    <row r="35" spans="2:2" x14ac:dyDescent="0.2">
      <c r="B35" t="s">
        <v>252</v>
      </c>
    </row>
    <row r="36" spans="2:2" x14ac:dyDescent="0.2">
      <c r="B36" t="s">
        <v>177</v>
      </c>
    </row>
    <row r="37" spans="2:2" x14ac:dyDescent="0.2">
      <c r="B37" t="s">
        <v>106</v>
      </c>
    </row>
    <row r="38" spans="2:2" x14ac:dyDescent="0.2">
      <c r="B38" t="s">
        <v>251</v>
      </c>
    </row>
    <row r="39" spans="2:2" x14ac:dyDescent="0.2">
      <c r="B39" t="s">
        <v>267</v>
      </c>
    </row>
    <row r="40" spans="2:2" x14ac:dyDescent="0.2">
      <c r="B40" t="s">
        <v>254</v>
      </c>
    </row>
    <row r="41" spans="2:2" x14ac:dyDescent="0.2">
      <c r="B41" t="s">
        <v>245</v>
      </c>
    </row>
    <row r="42" spans="2:2" x14ac:dyDescent="0.2">
      <c r="B42" t="s">
        <v>246</v>
      </c>
    </row>
    <row r="43" spans="2:2" x14ac:dyDescent="0.2">
      <c r="B43" t="s">
        <v>249</v>
      </c>
    </row>
    <row r="44" spans="2:2" x14ac:dyDescent="0.2">
      <c r="B44" t="s">
        <v>154</v>
      </c>
    </row>
    <row r="45" spans="2:2" x14ac:dyDescent="0.2">
      <c r="B45" t="s">
        <v>62</v>
      </c>
    </row>
    <row r="46" spans="2:2" x14ac:dyDescent="0.2">
      <c r="B46" t="s">
        <v>56</v>
      </c>
    </row>
    <row r="47" spans="2:2" x14ac:dyDescent="0.2">
      <c r="B47" t="s">
        <v>253</v>
      </c>
    </row>
    <row r="48" spans="2:2" x14ac:dyDescent="0.2">
      <c r="B48" t="s">
        <v>247</v>
      </c>
    </row>
    <row r="49" spans="1:2" x14ac:dyDescent="0.2">
      <c r="B49" t="s">
        <v>176</v>
      </c>
    </row>
    <row r="50" spans="1:2" x14ac:dyDescent="0.2">
      <c r="A50" t="s">
        <v>18</v>
      </c>
      <c r="B50" t="s">
        <v>27</v>
      </c>
    </row>
    <row r="51" spans="1:2" x14ac:dyDescent="0.2">
      <c r="B51" t="s">
        <v>244</v>
      </c>
    </row>
    <row r="52" spans="1:2" x14ac:dyDescent="0.2">
      <c r="B52" t="s">
        <v>227</v>
      </c>
    </row>
    <row r="53" spans="1:2" x14ac:dyDescent="0.2">
      <c r="B53" t="s">
        <v>19</v>
      </c>
    </row>
    <row r="54" spans="1:2" x14ac:dyDescent="0.2">
      <c r="B54" t="s">
        <v>207</v>
      </c>
    </row>
    <row r="55" spans="1:2" x14ac:dyDescent="0.2">
      <c r="B55" t="s">
        <v>24</v>
      </c>
    </row>
    <row r="56" spans="1:2" x14ac:dyDescent="0.2">
      <c r="B56" t="s">
        <v>162</v>
      </c>
    </row>
    <row r="57" spans="1:2" x14ac:dyDescent="0.2">
      <c r="B57" t="s">
        <v>34</v>
      </c>
    </row>
    <row r="58" spans="1:2" x14ac:dyDescent="0.2">
      <c r="B58" t="s">
        <v>205</v>
      </c>
    </row>
    <row r="59" spans="1:2" x14ac:dyDescent="0.2">
      <c r="B59" t="s">
        <v>22</v>
      </c>
    </row>
    <row r="60" spans="1:2" x14ac:dyDescent="0.2">
      <c r="A60" t="s">
        <v>13</v>
      </c>
      <c r="B60" t="s">
        <v>16</v>
      </c>
    </row>
    <row r="61" spans="1:2" x14ac:dyDescent="0.2">
      <c r="B61" t="s">
        <v>184</v>
      </c>
    </row>
    <row r="62" spans="1:2" x14ac:dyDescent="0.2">
      <c r="B62" t="s">
        <v>242</v>
      </c>
    </row>
    <row r="63" spans="1:2" x14ac:dyDescent="0.2">
      <c r="B63" t="s">
        <v>47</v>
      </c>
    </row>
    <row r="64" spans="1:2" x14ac:dyDescent="0.2">
      <c r="B64" t="s">
        <v>28</v>
      </c>
    </row>
    <row r="65" spans="1:2" x14ac:dyDescent="0.2">
      <c r="B65" t="s">
        <v>241</v>
      </c>
    </row>
    <row r="66" spans="1:2" x14ac:dyDescent="0.2">
      <c r="B66" t="s">
        <v>14</v>
      </c>
    </row>
    <row r="67" spans="1:2" x14ac:dyDescent="0.2">
      <c r="B67" t="s">
        <v>35</v>
      </c>
    </row>
    <row r="68" spans="1:2" x14ac:dyDescent="0.2">
      <c r="B68" t="s">
        <v>15</v>
      </c>
    </row>
    <row r="69" spans="1:2" x14ac:dyDescent="0.2">
      <c r="B69" t="s">
        <v>209</v>
      </c>
    </row>
    <row r="70" spans="1:2" x14ac:dyDescent="0.2">
      <c r="B70" t="s">
        <v>30</v>
      </c>
    </row>
    <row r="71" spans="1:2" x14ac:dyDescent="0.2">
      <c r="B71" t="s">
        <v>17</v>
      </c>
    </row>
    <row r="72" spans="1:2" x14ac:dyDescent="0.2">
      <c r="B72" t="s">
        <v>149</v>
      </c>
    </row>
    <row r="73" spans="1:2" x14ac:dyDescent="0.2">
      <c r="B73" t="s">
        <v>174</v>
      </c>
    </row>
    <row r="74" spans="1:2" x14ac:dyDescent="0.2">
      <c r="B74" t="s">
        <v>175</v>
      </c>
    </row>
    <row r="75" spans="1:2" x14ac:dyDescent="0.2">
      <c r="A75" t="s">
        <v>32</v>
      </c>
      <c r="B75" t="s">
        <v>229</v>
      </c>
    </row>
    <row r="76" spans="1:2" x14ac:dyDescent="0.2">
      <c r="B76" t="s">
        <v>235</v>
      </c>
    </row>
    <row r="77" spans="1:2" x14ac:dyDescent="0.2">
      <c r="B77" t="s">
        <v>240</v>
      </c>
    </row>
    <row r="78" spans="1:2" x14ac:dyDescent="0.2">
      <c r="B78" t="s">
        <v>239</v>
      </c>
    </row>
    <row r="79" spans="1:2" x14ac:dyDescent="0.2">
      <c r="B79" t="s">
        <v>237</v>
      </c>
    </row>
    <row r="80" spans="1:2" x14ac:dyDescent="0.2">
      <c r="B80" t="s">
        <v>238</v>
      </c>
    </row>
    <row r="81" spans="1:2" x14ac:dyDescent="0.2">
      <c r="B81" t="s">
        <v>236</v>
      </c>
    </row>
    <row r="82" spans="1:2" x14ac:dyDescent="0.2">
      <c r="B82" t="s">
        <v>230</v>
      </c>
    </row>
    <row r="83" spans="1:2" x14ac:dyDescent="0.2">
      <c r="B83" t="s">
        <v>232</v>
      </c>
    </row>
    <row r="84" spans="1:2" x14ac:dyDescent="0.2">
      <c r="B84" t="s">
        <v>33</v>
      </c>
    </row>
    <row r="85" spans="1:2" x14ac:dyDescent="0.2">
      <c r="B85" t="s">
        <v>219</v>
      </c>
    </row>
    <row r="86" spans="1:2" x14ac:dyDescent="0.2">
      <c r="B86" t="s">
        <v>198</v>
      </c>
    </row>
    <row r="87" spans="1:2" x14ac:dyDescent="0.2">
      <c r="A87" t="s">
        <v>85</v>
      </c>
      <c r="B87" t="s">
        <v>183</v>
      </c>
    </row>
    <row r="88" spans="1:2" x14ac:dyDescent="0.2">
      <c r="B88" t="s">
        <v>179</v>
      </c>
    </row>
    <row r="89" spans="1:2" x14ac:dyDescent="0.2">
      <c r="B89" t="s">
        <v>194</v>
      </c>
    </row>
    <row r="90" spans="1:2" x14ac:dyDescent="0.2">
      <c r="B90" t="s">
        <v>206</v>
      </c>
    </row>
    <row r="91" spans="1:2" x14ac:dyDescent="0.2">
      <c r="B91" t="s">
        <v>197</v>
      </c>
    </row>
    <row r="92" spans="1:2" x14ac:dyDescent="0.2">
      <c r="B92" t="s">
        <v>214</v>
      </c>
    </row>
    <row r="93" spans="1:2" x14ac:dyDescent="0.2">
      <c r="B93" t="s">
        <v>231</v>
      </c>
    </row>
    <row r="94" spans="1:2" x14ac:dyDescent="0.2">
      <c r="B94" t="s">
        <v>215</v>
      </c>
    </row>
    <row r="95" spans="1:2" x14ac:dyDescent="0.2">
      <c r="B95" t="s">
        <v>199</v>
      </c>
    </row>
    <row r="96" spans="1:2" x14ac:dyDescent="0.2">
      <c r="B96" t="s">
        <v>195</v>
      </c>
    </row>
    <row r="97" spans="1:2" x14ac:dyDescent="0.2">
      <c r="B97" t="s">
        <v>201</v>
      </c>
    </row>
    <row r="98" spans="1:2" x14ac:dyDescent="0.2">
      <c r="B98" t="s">
        <v>228</v>
      </c>
    </row>
    <row r="99" spans="1:2" x14ac:dyDescent="0.2">
      <c r="B99" t="s">
        <v>208</v>
      </c>
    </row>
    <row r="100" spans="1:2" x14ac:dyDescent="0.2">
      <c r="B100" t="s">
        <v>233</v>
      </c>
    </row>
    <row r="101" spans="1:2" x14ac:dyDescent="0.2">
      <c r="B101" t="s">
        <v>192</v>
      </c>
    </row>
    <row r="102" spans="1:2" x14ac:dyDescent="0.2">
      <c r="B102" t="s">
        <v>193</v>
      </c>
    </row>
    <row r="103" spans="1:2" x14ac:dyDescent="0.2">
      <c r="B103" t="s">
        <v>196</v>
      </c>
    </row>
    <row r="104" spans="1:2" x14ac:dyDescent="0.2">
      <c r="B104" t="s">
        <v>223</v>
      </c>
    </row>
    <row r="105" spans="1:2" x14ac:dyDescent="0.2">
      <c r="B105" t="s">
        <v>216</v>
      </c>
    </row>
    <row r="106" spans="1:2" x14ac:dyDescent="0.2">
      <c r="B106" t="s">
        <v>86</v>
      </c>
    </row>
    <row r="107" spans="1:2" x14ac:dyDescent="0.2">
      <c r="A107" t="s">
        <v>83</v>
      </c>
      <c r="B107" t="s">
        <v>124</v>
      </c>
    </row>
    <row r="108" spans="1:2" x14ac:dyDescent="0.2">
      <c r="B108" t="s">
        <v>121</v>
      </c>
    </row>
    <row r="109" spans="1:2" x14ac:dyDescent="0.2">
      <c r="B109" t="s">
        <v>84</v>
      </c>
    </row>
    <row r="110" spans="1:2" x14ac:dyDescent="0.2">
      <c r="B110" t="s">
        <v>186</v>
      </c>
    </row>
    <row r="111" spans="1:2" x14ac:dyDescent="0.2">
      <c r="B111" t="s">
        <v>125</v>
      </c>
    </row>
    <row r="112" spans="1:2" x14ac:dyDescent="0.2">
      <c r="B112" t="s">
        <v>181</v>
      </c>
    </row>
    <row r="113" spans="1:2" x14ac:dyDescent="0.2">
      <c r="B113" t="s">
        <v>178</v>
      </c>
    </row>
    <row r="114" spans="1:2" x14ac:dyDescent="0.2">
      <c r="B114" t="s">
        <v>87</v>
      </c>
    </row>
    <row r="115" spans="1:2" x14ac:dyDescent="0.2">
      <c r="B115" t="s">
        <v>156</v>
      </c>
    </row>
    <row r="116" spans="1:2" x14ac:dyDescent="0.2">
      <c r="B116" t="s">
        <v>164</v>
      </c>
    </row>
    <row r="117" spans="1:2" x14ac:dyDescent="0.2">
      <c r="B117" t="s">
        <v>122</v>
      </c>
    </row>
    <row r="118" spans="1:2" x14ac:dyDescent="0.2">
      <c r="B118" t="s">
        <v>222</v>
      </c>
    </row>
    <row r="119" spans="1:2" x14ac:dyDescent="0.2">
      <c r="B119" t="s">
        <v>160</v>
      </c>
    </row>
    <row r="120" spans="1:2" x14ac:dyDescent="0.2">
      <c r="B120" t="s">
        <v>115</v>
      </c>
    </row>
    <row r="121" spans="1:2" x14ac:dyDescent="0.2">
      <c r="B121" t="s">
        <v>161</v>
      </c>
    </row>
    <row r="122" spans="1:2" x14ac:dyDescent="0.2">
      <c r="B122" t="s">
        <v>151</v>
      </c>
    </row>
    <row r="123" spans="1:2" x14ac:dyDescent="0.2">
      <c r="B123" t="s">
        <v>163</v>
      </c>
    </row>
    <row r="124" spans="1:2" x14ac:dyDescent="0.2">
      <c r="B124" t="s">
        <v>123</v>
      </c>
    </row>
    <row r="125" spans="1:2" x14ac:dyDescent="0.2">
      <c r="A125" t="s">
        <v>96</v>
      </c>
      <c r="B125" t="s">
        <v>99</v>
      </c>
    </row>
    <row r="126" spans="1:2" x14ac:dyDescent="0.2">
      <c r="B126" t="s">
        <v>97</v>
      </c>
    </row>
    <row r="127" spans="1:2" x14ac:dyDescent="0.2">
      <c r="B127" t="s">
        <v>98</v>
      </c>
    </row>
    <row r="128" spans="1:2" x14ac:dyDescent="0.2">
      <c r="B128" t="s">
        <v>104</v>
      </c>
    </row>
    <row r="129" spans="1:2" x14ac:dyDescent="0.2">
      <c r="B129" t="s">
        <v>270</v>
      </c>
    </row>
    <row r="130" spans="1:2" x14ac:dyDescent="0.2">
      <c r="B130" t="s">
        <v>266</v>
      </c>
    </row>
    <row r="131" spans="1:2" x14ac:dyDescent="0.2">
      <c r="B131" t="s">
        <v>100</v>
      </c>
    </row>
    <row r="132" spans="1:2" x14ac:dyDescent="0.2">
      <c r="B132" t="s">
        <v>268</v>
      </c>
    </row>
    <row r="133" spans="1:2" x14ac:dyDescent="0.2">
      <c r="B133" t="s">
        <v>260</v>
      </c>
    </row>
    <row r="134" spans="1:2" x14ac:dyDescent="0.2">
      <c r="B134" t="s">
        <v>102</v>
      </c>
    </row>
    <row r="135" spans="1:2" x14ac:dyDescent="0.2">
      <c r="B135" t="s">
        <v>258</v>
      </c>
    </row>
    <row r="136" spans="1:2" x14ac:dyDescent="0.2">
      <c r="B136" t="s">
        <v>101</v>
      </c>
    </row>
    <row r="137" spans="1:2" x14ac:dyDescent="0.2">
      <c r="B137" t="s">
        <v>261</v>
      </c>
    </row>
    <row r="138" spans="1:2" x14ac:dyDescent="0.2">
      <c r="B138" t="s">
        <v>103</v>
      </c>
    </row>
    <row r="139" spans="1:2" x14ac:dyDescent="0.2">
      <c r="B139" t="s">
        <v>259</v>
      </c>
    </row>
    <row r="140" spans="1:2" x14ac:dyDescent="0.2">
      <c r="A140" t="s">
        <v>88</v>
      </c>
      <c r="B140" t="s">
        <v>191</v>
      </c>
    </row>
    <row r="141" spans="1:2" x14ac:dyDescent="0.2">
      <c r="B141" t="s">
        <v>117</v>
      </c>
    </row>
    <row r="142" spans="1:2" x14ac:dyDescent="0.2">
      <c r="B142" t="s">
        <v>91</v>
      </c>
    </row>
    <row r="143" spans="1:2" x14ac:dyDescent="0.2">
      <c r="B143" t="s">
        <v>255</v>
      </c>
    </row>
    <row r="144" spans="1:2" x14ac:dyDescent="0.2">
      <c r="B144" t="s">
        <v>212</v>
      </c>
    </row>
    <row r="145" spans="2:2" x14ac:dyDescent="0.2">
      <c r="B145" t="s">
        <v>203</v>
      </c>
    </row>
    <row r="146" spans="2:2" x14ac:dyDescent="0.2">
      <c r="B146" t="s">
        <v>220</v>
      </c>
    </row>
    <row r="147" spans="2:2" x14ac:dyDescent="0.2">
      <c r="B147" t="s">
        <v>157</v>
      </c>
    </row>
    <row r="148" spans="2:2" x14ac:dyDescent="0.2">
      <c r="B148" t="s">
        <v>264</v>
      </c>
    </row>
    <row r="149" spans="2:2" x14ac:dyDescent="0.2">
      <c r="B149" t="s">
        <v>200</v>
      </c>
    </row>
    <row r="150" spans="2:2" x14ac:dyDescent="0.2">
      <c r="B150" t="s">
        <v>217</v>
      </c>
    </row>
    <row r="151" spans="2:2" x14ac:dyDescent="0.2">
      <c r="B151" t="s">
        <v>150</v>
      </c>
    </row>
    <row r="152" spans="2:2" x14ac:dyDescent="0.2">
      <c r="B152" t="s">
        <v>116</v>
      </c>
    </row>
    <row r="153" spans="2:2" x14ac:dyDescent="0.2">
      <c r="B153" t="s">
        <v>89</v>
      </c>
    </row>
    <row r="154" spans="2:2" x14ac:dyDescent="0.2">
      <c r="B154" t="s">
        <v>262</v>
      </c>
    </row>
    <row r="155" spans="2:2" x14ac:dyDescent="0.2">
      <c r="B155" t="s">
        <v>269</v>
      </c>
    </row>
    <row r="156" spans="2:2" x14ac:dyDescent="0.2">
      <c r="B156" t="s">
        <v>211</v>
      </c>
    </row>
    <row r="157" spans="2:2" x14ac:dyDescent="0.2">
      <c r="B157" t="s">
        <v>213</v>
      </c>
    </row>
    <row r="158" spans="2:2" x14ac:dyDescent="0.2">
      <c r="B158" t="s">
        <v>234</v>
      </c>
    </row>
    <row r="159" spans="2:2" x14ac:dyDescent="0.2">
      <c r="B159" t="s">
        <v>265</v>
      </c>
    </row>
    <row r="160" spans="2:2" x14ac:dyDescent="0.2">
      <c r="B160" t="s">
        <v>224</v>
      </c>
    </row>
    <row r="161" spans="1:2" x14ac:dyDescent="0.2">
      <c r="B161" t="s">
        <v>218</v>
      </c>
    </row>
    <row r="162" spans="1:2" x14ac:dyDescent="0.2">
      <c r="B162" t="s">
        <v>185</v>
      </c>
    </row>
    <row r="163" spans="1:2" x14ac:dyDescent="0.2">
      <c r="B163" t="s">
        <v>90</v>
      </c>
    </row>
    <row r="164" spans="1:2" x14ac:dyDescent="0.2">
      <c r="B164" t="s">
        <v>221</v>
      </c>
    </row>
    <row r="165" spans="1:2" x14ac:dyDescent="0.2">
      <c r="B165" t="s">
        <v>202</v>
      </c>
    </row>
    <row r="166" spans="1:2" x14ac:dyDescent="0.2">
      <c r="A166" t="s">
        <v>11</v>
      </c>
      <c r="B166" t="s">
        <v>52</v>
      </c>
    </row>
    <row r="167" spans="1:2" x14ac:dyDescent="0.2">
      <c r="B167" t="s">
        <v>49</v>
      </c>
    </row>
    <row r="168" spans="1:2" x14ac:dyDescent="0.2">
      <c r="B168" t="s">
        <v>72</v>
      </c>
    </row>
    <row r="169" spans="1:2" x14ac:dyDescent="0.2">
      <c r="B169" t="s">
        <v>58</v>
      </c>
    </row>
    <row r="170" spans="1:2" x14ac:dyDescent="0.2">
      <c r="B170" t="s">
        <v>12</v>
      </c>
    </row>
    <row r="171" spans="1:2" x14ac:dyDescent="0.2">
      <c r="B171" t="s">
        <v>53</v>
      </c>
    </row>
    <row r="172" spans="1:2" x14ac:dyDescent="0.2">
      <c r="B172" t="s">
        <v>87</v>
      </c>
    </row>
    <row r="173" spans="1:2" x14ac:dyDescent="0.2">
      <c r="B173" t="s">
        <v>71</v>
      </c>
    </row>
    <row r="174" spans="1:2" x14ac:dyDescent="0.2">
      <c r="B174" t="s">
        <v>187</v>
      </c>
    </row>
    <row r="175" spans="1:2" x14ac:dyDescent="0.2">
      <c r="B175" t="s">
        <v>126</v>
      </c>
    </row>
    <row r="176" spans="1:2" x14ac:dyDescent="0.2">
      <c r="B176" t="s">
        <v>180</v>
      </c>
    </row>
    <row r="177" spans="1:2" x14ac:dyDescent="0.2">
      <c r="B177" t="s">
        <v>67</v>
      </c>
    </row>
    <row r="178" spans="1:2" x14ac:dyDescent="0.2">
      <c r="B178" t="s">
        <v>68</v>
      </c>
    </row>
    <row r="179" spans="1:2" x14ac:dyDescent="0.2">
      <c r="B179" t="s">
        <v>54</v>
      </c>
    </row>
    <row r="180" spans="1:2" x14ac:dyDescent="0.2">
      <c r="B180" t="s">
        <v>61</v>
      </c>
    </row>
    <row r="181" spans="1:2" x14ac:dyDescent="0.2">
      <c r="B181" t="s">
        <v>59</v>
      </c>
    </row>
    <row r="182" spans="1:2" x14ac:dyDescent="0.2">
      <c r="B182" t="s">
        <v>31</v>
      </c>
    </row>
    <row r="183" spans="1:2" x14ac:dyDescent="0.2">
      <c r="A183" t="s">
        <v>188</v>
      </c>
      <c r="B183" t="s">
        <v>271</v>
      </c>
    </row>
    <row r="184" spans="1:2" x14ac:dyDescent="0.2">
      <c r="B184" t="s">
        <v>189</v>
      </c>
    </row>
    <row r="185" spans="1:2" x14ac:dyDescent="0.2">
      <c r="B185" t="s">
        <v>210</v>
      </c>
    </row>
    <row r="186" spans="1:2" x14ac:dyDescent="0.2">
      <c r="B186" t="s">
        <v>273</v>
      </c>
    </row>
    <row r="187" spans="1:2" x14ac:dyDescent="0.2">
      <c r="B187" t="s">
        <v>190</v>
      </c>
    </row>
    <row r="188" spans="1:2" x14ac:dyDescent="0.2">
      <c r="B188" t="s">
        <v>272</v>
      </c>
    </row>
    <row r="189" spans="1:2" x14ac:dyDescent="0.2">
      <c r="A189" t="s">
        <v>93</v>
      </c>
      <c r="B189" t="s">
        <v>94</v>
      </c>
    </row>
    <row r="190" spans="1:2" x14ac:dyDescent="0.2">
      <c r="B190" t="s">
        <v>170</v>
      </c>
    </row>
    <row r="191" spans="1:2" x14ac:dyDescent="0.2">
      <c r="B191" t="s">
        <v>171</v>
      </c>
    </row>
    <row r="192" spans="1:2" x14ac:dyDescent="0.2">
      <c r="B192" t="s">
        <v>172</v>
      </c>
    </row>
    <row r="193" spans="1:2" x14ac:dyDescent="0.2">
      <c r="B193" t="s">
        <v>257</v>
      </c>
    </row>
    <row r="194" spans="1:2" x14ac:dyDescent="0.2">
      <c r="B194" t="s">
        <v>95</v>
      </c>
    </row>
    <row r="195" spans="1:2" x14ac:dyDescent="0.2">
      <c r="B195" t="s">
        <v>256</v>
      </c>
    </row>
    <row r="196" spans="1:2" x14ac:dyDescent="0.2">
      <c r="B196" t="s">
        <v>168</v>
      </c>
    </row>
    <row r="197" spans="1:2" x14ac:dyDescent="0.2">
      <c r="B197" t="s">
        <v>169</v>
      </c>
    </row>
    <row r="198" spans="1:2" x14ac:dyDescent="0.2">
      <c r="B198" t="s">
        <v>173</v>
      </c>
    </row>
    <row r="199" spans="1:2" x14ac:dyDescent="0.2">
      <c r="A199" t="s">
        <v>73</v>
      </c>
      <c r="B199" t="s">
        <v>77</v>
      </c>
    </row>
    <row r="200" spans="1:2" x14ac:dyDescent="0.2">
      <c r="B200" t="s">
        <v>78</v>
      </c>
    </row>
    <row r="201" spans="1:2" x14ac:dyDescent="0.2">
      <c r="B201" t="s">
        <v>111</v>
      </c>
    </row>
    <row r="202" spans="1:2" x14ac:dyDescent="0.2">
      <c r="B202" t="s">
        <v>112</v>
      </c>
    </row>
    <row r="203" spans="1:2" x14ac:dyDescent="0.2">
      <c r="B203" t="s">
        <v>109</v>
      </c>
    </row>
    <row r="204" spans="1:2" x14ac:dyDescent="0.2">
      <c r="B204" t="s">
        <v>79</v>
      </c>
    </row>
    <row r="205" spans="1:2" x14ac:dyDescent="0.2">
      <c r="B205" t="s">
        <v>76</v>
      </c>
    </row>
    <row r="206" spans="1:2" x14ac:dyDescent="0.2">
      <c r="B206" t="s">
        <v>107</v>
      </c>
    </row>
    <row r="207" spans="1:2" x14ac:dyDescent="0.2">
      <c r="B207" t="s">
        <v>113</v>
      </c>
    </row>
    <row r="208" spans="1:2" x14ac:dyDescent="0.2">
      <c r="B208" t="s">
        <v>226</v>
      </c>
    </row>
    <row r="209" spans="1:2" x14ac:dyDescent="0.2">
      <c r="B209" t="s">
        <v>108</v>
      </c>
    </row>
    <row r="210" spans="1:2" x14ac:dyDescent="0.2">
      <c r="B210" t="s">
        <v>80</v>
      </c>
    </row>
    <row r="211" spans="1:2" x14ac:dyDescent="0.2">
      <c r="B211" t="s">
        <v>110</v>
      </c>
    </row>
    <row r="212" spans="1:2" x14ac:dyDescent="0.2">
      <c r="B212" t="s">
        <v>225</v>
      </c>
    </row>
    <row r="213" spans="1:2" x14ac:dyDescent="0.2">
      <c r="B213" t="s">
        <v>105</v>
      </c>
    </row>
    <row r="214" spans="1:2" x14ac:dyDescent="0.2">
      <c r="B214" t="s">
        <v>114</v>
      </c>
    </row>
    <row r="215" spans="1:2" x14ac:dyDescent="0.2">
      <c r="B215" t="s">
        <v>74</v>
      </c>
    </row>
    <row r="216" spans="1:2" x14ac:dyDescent="0.2">
      <c r="A216" t="s">
        <v>50</v>
      </c>
      <c r="B216" t="s">
        <v>147</v>
      </c>
    </row>
    <row r="217" spans="1:2" x14ac:dyDescent="0.2">
      <c r="B217" t="s">
        <v>119</v>
      </c>
    </row>
    <row r="218" spans="1:2" x14ac:dyDescent="0.2">
      <c r="B218" t="s">
        <v>63</v>
      </c>
    </row>
    <row r="219" spans="1:2" x14ac:dyDescent="0.2">
      <c r="B219" t="s">
        <v>145</v>
      </c>
    </row>
    <row r="220" spans="1:2" x14ac:dyDescent="0.2">
      <c r="B220" t="s">
        <v>166</v>
      </c>
    </row>
    <row r="221" spans="1:2" x14ac:dyDescent="0.2">
      <c r="B221" t="s">
        <v>148</v>
      </c>
    </row>
    <row r="222" spans="1:2" x14ac:dyDescent="0.2">
      <c r="B222" t="s">
        <v>60</v>
      </c>
    </row>
    <row r="223" spans="1:2" x14ac:dyDescent="0.2">
      <c r="B223" t="s">
        <v>69</v>
      </c>
    </row>
    <row r="224" spans="1:2" x14ac:dyDescent="0.2">
      <c r="B224" t="s">
        <v>144</v>
      </c>
    </row>
    <row r="225" spans="1:2" x14ac:dyDescent="0.2">
      <c r="B225" t="s">
        <v>57</v>
      </c>
    </row>
    <row r="226" spans="1:2" x14ac:dyDescent="0.2">
      <c r="B226" t="s">
        <v>118</v>
      </c>
    </row>
    <row r="227" spans="1:2" x14ac:dyDescent="0.2">
      <c r="B227" t="s">
        <v>146</v>
      </c>
    </row>
    <row r="228" spans="1:2" x14ac:dyDescent="0.2">
      <c r="B228" t="s">
        <v>51</v>
      </c>
    </row>
    <row r="229" spans="1:2" x14ac:dyDescent="0.2">
      <c r="B229" t="s">
        <v>120</v>
      </c>
    </row>
    <row r="230" spans="1:2" x14ac:dyDescent="0.2">
      <c r="B230" t="s">
        <v>70</v>
      </c>
    </row>
    <row r="231" spans="1:2" x14ac:dyDescent="0.2">
      <c r="B231" t="s">
        <v>263</v>
      </c>
    </row>
    <row r="232" spans="1:2" x14ac:dyDescent="0.2">
      <c r="A232" t="s">
        <v>64</v>
      </c>
      <c r="B232" t="s">
        <v>141</v>
      </c>
    </row>
    <row r="233" spans="1:2" x14ac:dyDescent="0.2">
      <c r="B233" t="s">
        <v>204</v>
      </c>
    </row>
    <row r="234" spans="1:2" x14ac:dyDescent="0.2">
      <c r="B234" t="s">
        <v>136</v>
      </c>
    </row>
    <row r="235" spans="1:2" x14ac:dyDescent="0.2">
      <c r="B235" t="s">
        <v>135</v>
      </c>
    </row>
    <row r="236" spans="1:2" x14ac:dyDescent="0.2">
      <c r="B236" t="s">
        <v>143</v>
      </c>
    </row>
    <row r="237" spans="1:2" x14ac:dyDescent="0.2">
      <c r="B237" t="s">
        <v>137</v>
      </c>
    </row>
    <row r="238" spans="1:2" x14ac:dyDescent="0.2">
      <c r="B238" t="s">
        <v>142</v>
      </c>
    </row>
    <row r="239" spans="1:2" x14ac:dyDescent="0.2">
      <c r="B239" t="s">
        <v>65</v>
      </c>
    </row>
    <row r="240" spans="1:2" x14ac:dyDescent="0.2">
      <c r="B240" t="s">
        <v>134</v>
      </c>
    </row>
    <row r="241" spans="1:2" x14ac:dyDescent="0.2">
      <c r="B241" t="s">
        <v>140</v>
      </c>
    </row>
    <row r="242" spans="1:2" x14ac:dyDescent="0.2">
      <c r="B242" t="s">
        <v>165</v>
      </c>
    </row>
    <row r="243" spans="1:2" x14ac:dyDescent="0.2">
      <c r="B243" t="s">
        <v>139</v>
      </c>
    </row>
    <row r="244" spans="1:2" x14ac:dyDescent="0.2">
      <c r="B244" t="s">
        <v>66</v>
      </c>
    </row>
    <row r="245" spans="1:2" x14ac:dyDescent="0.2">
      <c r="B245" t="s">
        <v>138</v>
      </c>
    </row>
    <row r="246" spans="1:2" x14ac:dyDescent="0.2">
      <c r="A246" t="s">
        <v>36</v>
      </c>
      <c r="B246" t="s">
        <v>38</v>
      </c>
    </row>
    <row r="247" spans="1:2" x14ac:dyDescent="0.2">
      <c r="B247" t="s">
        <v>41</v>
      </c>
    </row>
    <row r="248" spans="1:2" x14ac:dyDescent="0.2">
      <c r="B248" t="s">
        <v>39</v>
      </c>
    </row>
    <row r="249" spans="1:2" x14ac:dyDescent="0.2">
      <c r="B249" t="s">
        <v>48</v>
      </c>
    </row>
    <row r="250" spans="1:2" x14ac:dyDescent="0.2">
      <c r="B250" t="s">
        <v>44</v>
      </c>
    </row>
    <row r="251" spans="1:2" x14ac:dyDescent="0.2">
      <c r="B251" t="s">
        <v>42</v>
      </c>
    </row>
    <row r="252" spans="1:2" x14ac:dyDescent="0.2">
      <c r="B252" t="s">
        <v>43</v>
      </c>
    </row>
    <row r="253" spans="1:2" x14ac:dyDescent="0.2">
      <c r="B253" t="s">
        <v>46</v>
      </c>
    </row>
    <row r="254" spans="1:2" x14ac:dyDescent="0.2">
      <c r="B254" t="s">
        <v>133</v>
      </c>
    </row>
    <row r="255" spans="1:2" x14ac:dyDescent="0.2">
      <c r="B255" t="s">
        <v>132</v>
      </c>
    </row>
    <row r="256" spans="1:2" x14ac:dyDescent="0.2">
      <c r="B256" t="s">
        <v>40</v>
      </c>
    </row>
    <row r="257" spans="1:2" x14ac:dyDescent="0.2">
      <c r="B257" t="s">
        <v>45</v>
      </c>
    </row>
    <row r="258" spans="1:2" x14ac:dyDescent="0.2">
      <c r="B258" t="s">
        <v>37</v>
      </c>
    </row>
    <row r="259" spans="1:2" x14ac:dyDescent="0.2">
      <c r="A259" t="s">
        <v>274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youchenwei</dc:creator>
  <cp:lastModifiedBy>You Riario</cp:lastModifiedBy>
  <dcterms:created xsi:type="dcterms:W3CDTF">2015-06-05T18:19:34Z</dcterms:created>
  <dcterms:modified xsi:type="dcterms:W3CDTF">2022-02-08T08:23:02Z</dcterms:modified>
</cp:coreProperties>
</file>